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vitoc\Google Drive\AS 2020-2021\"/>
    </mc:Choice>
  </mc:AlternateContent>
  <xr:revisionPtr revIDLastSave="0" documentId="8_{99A8D3A6-793E-4774-8F90-A8794292B150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ORARIO2020" sheetId="3" r:id="rId1"/>
    <sheet name="Foglio1" sheetId="4" r:id="rId2"/>
  </sheets>
  <definedNames>
    <definedName name="_xlnm._FilterDatabase" localSheetId="0" hidden="1">ORARIO2020!#REF!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<sst xmlns="http://schemas.openxmlformats.org/spreadsheetml/2006/main" count="2340" uniqueCount="209">
  <si>
    <t>18</t>
  </si>
  <si>
    <t>3Aa</t>
  </si>
  <si>
    <t>2Aa</t>
  </si>
  <si>
    <t>20</t>
  </si>
  <si>
    <t>3Ag</t>
  </si>
  <si>
    <t>1Aa</t>
  </si>
  <si>
    <t>1Ag</t>
  </si>
  <si>
    <t>2Ag</t>
  </si>
  <si>
    <t>4Ag</t>
  </si>
  <si>
    <t>4Aa</t>
  </si>
  <si>
    <t>21</t>
  </si>
  <si>
    <t>22</t>
  </si>
  <si>
    <t>5Ag</t>
  </si>
  <si>
    <t>17</t>
  </si>
  <si>
    <t>5Acat</t>
  </si>
  <si>
    <t>4Acat</t>
  </si>
  <si>
    <t>1Bg</t>
  </si>
  <si>
    <t>2Acat</t>
  </si>
  <si>
    <t>3Acat</t>
  </si>
  <si>
    <t>1Acat</t>
  </si>
  <si>
    <t>CARIELLO Marta</t>
  </si>
  <si>
    <t>MUSCIO Francesco</t>
  </si>
  <si>
    <t>PICCIALLO Maria V.</t>
  </si>
  <si>
    <t>RASPATELLI Vito</t>
  </si>
  <si>
    <t>SANTANTONIO Angela</t>
  </si>
  <si>
    <t>SCARATI Carlo</t>
  </si>
  <si>
    <t>SICILIANO Nicola</t>
  </si>
  <si>
    <t>SIMONE Rossella</t>
  </si>
  <si>
    <t>TEOFILO Antonietta</t>
  </si>
  <si>
    <t>13</t>
  </si>
  <si>
    <t>14</t>
  </si>
  <si>
    <t>15</t>
  </si>
  <si>
    <t>16</t>
  </si>
  <si>
    <t>19</t>
  </si>
  <si>
    <t>23</t>
  </si>
  <si>
    <t>25</t>
  </si>
  <si>
    <t>26</t>
  </si>
  <si>
    <t>27</t>
  </si>
  <si>
    <t>28</t>
  </si>
  <si>
    <t>30</t>
  </si>
  <si>
    <t>31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</si>
  <si>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</si>
  <si>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</si>
  <si>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</si>
  <si>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</si>
  <si>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</si>
  <si>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</si>
  <si>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</si>
  <si>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</si>
  <si>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</si>
  <si>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</si>
  <si>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</si>
  <si>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</si>
  <si>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</si>
  <si>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</si>
  <si>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</si>
  <si>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</si>
  <si>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</si>
  <si>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</si>
  <si>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</si>
  <si>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</si>
  <si>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</si>
  <si>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</si>
  <si>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</si>
  <si>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</si>
  <si>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</si>
  <si>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</si>
  <si>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</si>
  <si>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</si>
  <si>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</si>
  <si>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</si>
  <si>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</si>
  <si>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</si>
  <si>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</si>
  <si>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</si>
  <si>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</si>
  <si>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69</t>
  </si>
  <si>
    <t>70</t>
  </si>
  <si>
    <t>71</t>
  </si>
  <si>
    <t>72</t>
  </si>
  <si>
    <t>73</t>
  </si>
  <si>
    <t>74</t>
  </si>
  <si>
    <t>75</t>
  </si>
  <si>
    <t>77</t>
  </si>
  <si>
    <t>78</t>
  </si>
  <si>
    <t>79</t>
  </si>
  <si>
    <t>80</t>
  </si>
  <si>
    <t>81</t>
  </si>
  <si>
    <t>82</t>
  </si>
  <si>
    <t>2Bcat/a</t>
  </si>
  <si>
    <t>NIGLIO Mariella</t>
  </si>
  <si>
    <t>TRIBUZIO Chiara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</si>
  <si>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</si>
  <si>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</si>
  <si>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</si>
  <si>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</si>
  <si>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</si>
  <si>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</si>
  <si>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</si>
  <si>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</si>
  <si>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</si>
  <si>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CORNACCHIA Angela</t>
  </si>
  <si>
    <t>FABRIZIO MICHELE</t>
  </si>
  <si>
    <t>FRATUSCO Nicola</t>
  </si>
  <si>
    <t>INCAMPO Angela</t>
  </si>
  <si>
    <t>LIVRIERI Domenico</t>
  </si>
  <si>
    <t>24</t>
  </si>
  <si>
    <t>29</t>
  </si>
  <si>
    <t>32</t>
  </si>
  <si>
    <t>68</t>
  </si>
  <si>
    <t>76</t>
  </si>
  <si>
    <t>4Ba</t>
  </si>
  <si>
    <t>1Bcat/a</t>
  </si>
  <si>
    <t>2Bg</t>
  </si>
  <si>
    <t>2Am</t>
  </si>
  <si>
    <t>92</t>
  </si>
  <si>
    <t>93</t>
  </si>
  <si>
    <t>94</t>
  </si>
  <si>
    <t>95</t>
  </si>
  <si>
    <t>B12 LAB. CHIMICA</t>
  </si>
  <si>
    <t>b15 lab elet</t>
  </si>
  <si>
    <t>CAPONIO Irene</t>
  </si>
  <si>
    <t>CAVALLERA Giovanni</t>
  </si>
  <si>
    <t>CICCIMARRA Vincenzo</t>
  </si>
  <si>
    <t>CLEMENTE Angela</t>
  </si>
  <si>
    <t>CORNACCHIA Vito</t>
  </si>
  <si>
    <t>COSTANTINO Salvatore</t>
  </si>
  <si>
    <t>DATTOLI Daniela</t>
  </si>
  <si>
    <t>FERRARESE Anna</t>
  </si>
  <si>
    <t>FLACCOMIO Eduardo</t>
  </si>
  <si>
    <t>GENCO M.</t>
  </si>
  <si>
    <t>GIAMPETRUZZI Giovanni</t>
  </si>
  <si>
    <t>GRIECO Maurizio</t>
  </si>
  <si>
    <t>LANGERANO Maria T.</t>
  </si>
  <si>
    <t>LAURIERI Angela</t>
  </si>
  <si>
    <t>LILLO Margherita</t>
  </si>
  <si>
    <t>LOPEDOTA F.</t>
  </si>
  <si>
    <t>LORUSSO Fausta</t>
  </si>
  <si>
    <t>MARVULLI Massimo 65</t>
  </si>
  <si>
    <t>MORAMARCO Anna R.</t>
  </si>
  <si>
    <t>PALLOTTA Anna M.</t>
  </si>
  <si>
    <t>PATERNO Francesco</t>
  </si>
  <si>
    <t>PELLEGRINO Pasquale</t>
  </si>
  <si>
    <t>PEPE Vito</t>
  </si>
  <si>
    <t>PERRUCCI Domenico</t>
  </si>
  <si>
    <t>PERRUCCI Filippo</t>
  </si>
  <si>
    <t>PERRUCCI Patrizia</t>
  </si>
  <si>
    <t>PETRARA Roberto</t>
  </si>
  <si>
    <t>SANSEVERINO ANNA</t>
  </si>
  <si>
    <t>SPERANZA Antonio</t>
  </si>
  <si>
    <t>STIMOLA Cristina</t>
  </si>
  <si>
    <t>VULPIO Nicola</t>
  </si>
  <si>
    <t>3Bcat/a</t>
  </si>
  <si>
    <t>3Am</t>
  </si>
  <si>
    <t>5Ac/i</t>
  </si>
  <si>
    <t>4Ac</t>
  </si>
  <si>
    <t>2Di</t>
  </si>
  <si>
    <t>2Bi</t>
  </si>
  <si>
    <t>1Bi</t>
  </si>
  <si>
    <t>2Ai</t>
  </si>
  <si>
    <t>1Ai</t>
  </si>
  <si>
    <t>2Ci</t>
  </si>
  <si>
    <t>2Ac</t>
  </si>
  <si>
    <t>1Ac/i</t>
  </si>
  <si>
    <t>3Ac/t</t>
  </si>
  <si>
    <t>1Am/g</t>
  </si>
  <si>
    <t>4At</t>
  </si>
  <si>
    <t>3Ai</t>
  </si>
  <si>
    <t>5Bi</t>
  </si>
  <si>
    <t>5At</t>
  </si>
  <si>
    <t>4Ai</t>
  </si>
  <si>
    <t>3Bi</t>
  </si>
  <si>
    <t>4Bi</t>
  </si>
  <si>
    <t>5Am/g</t>
  </si>
  <si>
    <t>3Bg</t>
  </si>
  <si>
    <t>CIMINO Filomena</t>
  </si>
  <si>
    <t>FIORMARINO Carmela</t>
  </si>
  <si>
    <t>GEOGRAFIA</t>
  </si>
  <si>
    <t>ORARIO PROVVISORIO IN VIGORE DAL 12/10/2020 AL 24/10/2020 - SEDE ITIS</t>
  </si>
  <si>
    <t>DEROSA Angela</t>
  </si>
  <si>
    <t>1° h</t>
  </si>
  <si>
    <t>2°h</t>
  </si>
  <si>
    <t>3°h</t>
  </si>
  <si>
    <t>4°h</t>
  </si>
  <si>
    <t>6°h</t>
  </si>
  <si>
    <t>5°h</t>
  </si>
  <si>
    <t>Martedì</t>
  </si>
  <si>
    <t>Lunedì</t>
  </si>
  <si>
    <t>Mercoledì</t>
  </si>
  <si>
    <t>Giovedì</t>
  </si>
  <si>
    <t>Venerdì</t>
  </si>
  <si>
    <t>Sabato</t>
  </si>
  <si>
    <t>L</t>
  </si>
  <si>
    <t>I</t>
  </si>
  <si>
    <t>B</t>
  </si>
  <si>
    <t>E</t>
  </si>
  <si>
    <t>RO</t>
  </si>
  <si>
    <t>R</t>
  </si>
  <si>
    <t>O</t>
  </si>
  <si>
    <t>CALABRESE Antonio</t>
  </si>
  <si>
    <t>Il Dirigente Scolastico</t>
  </si>
  <si>
    <t>Prof. Vitantonio Petronella</t>
  </si>
  <si>
    <t>LAGRECA Maria Pia</t>
  </si>
  <si>
    <t>D</t>
  </si>
  <si>
    <t>Firma autografa sostituita a mezzo stampa ai sensi dell'art. 3 comma 2 del D.L. 39/93</t>
  </si>
  <si>
    <t>LOBIFARO Irene</t>
  </si>
  <si>
    <t>FUMARULO Cinzia</t>
  </si>
  <si>
    <t>MORAMARCO Maria</t>
  </si>
  <si>
    <t>ORARIO PROVVISORIO IN VIGORE DAL 19/10/2020 - SEDE ITIS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</si>
</sst>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26"/>
      <name val="Times New Roman"/>
      <family val="1"/>
    </font>
    <font>
      <sz val="14"/>
      <name val="Times New Roman"/>
      <family val="1"/>
    </font>
    <font>
      <b/>
      <sz val="36"/>
      <name val="Times New Roman"/>
      <family val="1"/>
    </font>
    <font>
      <b/>
      <sz val="48"/>
      <name val="Times New Roman"/>
      <family val="1"/>
    </font>
    <font>
      <b/>
      <sz val="32"/>
      <name val="Times New Roman"/>
      <family val="1"/>
    </font>
    <font>
      <b/>
      <sz val="72"/>
      <name val="Times New Roman"/>
      <family val="1"/>
    </font>
    <font>
      <sz val="28"/>
      <name val="Times New Roman"/>
      <family val="1"/>
    </font>
    <font>
      <b/>
      <sz val="100"/>
      <color rgb="FFFF0000"/>
      <name val="Times New Roman"/>
      <family val="1"/>
    </font>
    <font>
      <b/>
      <sz val="55"/>
      <name val="Times New Roman"/>
      <family val="1"/>
    </font>
    <font>
      <b/>
      <sz val="65"/>
      <name val="Times New Roman"/>
      <family val="1"/>
    </font>
    <font>
      <b/>
      <sz val="150"/>
      <color indexed="10"/>
      <name val="Times New Roman"/>
      <family val="1"/>
    </font>
    <font>
      <b/>
      <sz val="130"/>
      <name val="Times New Roman"/>
      <family val="1"/>
    </font>
    <font>
      <b/>
      <sz val="65"/>
      <color rgb="FFFF0000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color rgb="FFFF0000"/>
      <name val="Arial"/>
      <family val="2"/>
    </font>
    <font>
      <sz val="16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5F296"/>
        <bgColor indexed="64"/>
      </patternFill>
    </fill>
    <fill>
      <patternFill patternType="solid">
        <fgColor rgb="FF08A0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rgb="FFB9ABD5"/>
        <bgColor indexed="64"/>
      </patternFill>
    </fill>
    <fill>
      <patternFill patternType="solid">
        <fgColor rgb="FFBCC2D2"/>
        <bgColor indexed="64"/>
      </patternFill>
    </fill>
    <fill>
      <patternFill patternType="solid">
        <fgColor rgb="FFF94413"/>
        <bgColor indexed="64"/>
      </patternFill>
    </fill>
    <fill>
      <patternFill patternType="solid">
        <fgColor rgb="FFC0BC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2" tint="-0.249977111117893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49" fontId="0" fillId="0" borderId="0"/>
  </cellStyleXfs>
  <cellXfs count="223">
    <xf numFmtId="49" fontId="0" fillId="0" borderId="0" xfId="0"/>
    <xf numFmtId="49" fontId="1" fillId="0" borderId="0" xfId="0" applyFont="1" applyBorder="1"/>
    <xf numFmtId="49" fontId="1" fillId="0" borderId="0" xfId="0" applyFont="1"/>
    <xf numFmtId="49" fontId="1" fillId="0" borderId="2" xfId="0" applyFont="1" applyBorder="1"/>
    <xf numFmtId="49" fontId="1" fillId="0" borderId="3" xfId="0" applyFont="1" applyBorder="1"/>
    <xf numFmtId="49" fontId="1" fillId="0" borderId="4" xfId="0" applyFont="1" applyBorder="1"/>
    <xf numFmtId="49" fontId="2" fillId="0" borderId="0" xfId="0" applyFont="1" applyAlignment="1">
      <alignment horizontal="center" vertical="center"/>
    </xf>
    <xf numFmtId="49" fontId="1" fillId="0" borderId="5" xfId="0" applyFont="1" applyBorder="1"/>
    <xf numFmtId="49" fontId="2" fillId="0" borderId="0" xfId="0" applyFont="1" applyBorder="1" applyAlignment="1">
      <alignment horizontal="center" vertical="center"/>
    </xf>
    <xf numFmtId="49" fontId="2" fillId="0" borderId="0" xfId="0" applyFont="1" applyFill="1" applyBorder="1" applyAlignment="1">
      <alignment horizontal="center" vertical="center"/>
    </xf>
    <xf numFmtId="49" fontId="1" fillId="2" borderId="0" xfId="0" applyFont="1" applyFill="1" applyBorder="1"/>
    <xf numFmtId="49" fontId="1" fillId="2" borderId="0" xfId="0" applyFont="1" applyFill="1"/>
    <xf numFmtId="49" fontId="2" fillId="2" borderId="0" xfId="0" applyFont="1" applyFill="1" applyAlignment="1">
      <alignment horizontal="center" vertical="center"/>
    </xf>
    <xf numFmtId="49" fontId="1" fillId="2" borderId="3" xfId="0" applyFont="1" applyFill="1" applyBorder="1"/>
    <xf numFmtId="49" fontId="5" fillId="0" borderId="4" xfId="0" applyFont="1" applyBorder="1" applyAlignment="1">
      <alignment horizontal="center" vertical="center"/>
    </xf>
    <xf numFmtId="49" fontId="6" fillId="2" borderId="6" xfId="0" applyFont="1" applyFill="1" applyBorder="1" applyAlignment="1">
      <alignment horizontal="center" vertical="center" wrapText="1"/>
    </xf>
    <xf numFmtId="49" fontId="6" fillId="2" borderId="3" xfId="0" applyFont="1" applyFill="1" applyBorder="1" applyAlignment="1">
      <alignment horizontal="center" vertical="center" wrapText="1"/>
    </xf>
    <xf numFmtId="49" fontId="6" fillId="2" borderId="4" xfId="0" applyFont="1" applyFill="1" applyBorder="1" applyAlignment="1">
      <alignment horizontal="center" vertical="center" wrapText="1"/>
    </xf>
    <xf numFmtId="49" fontId="6" fillId="2" borderId="5" xfId="0" applyFont="1" applyFill="1" applyBorder="1" applyAlignment="1">
      <alignment horizontal="center" vertical="center" wrapText="1"/>
    </xf>
    <xf numFmtId="49" fontId="6" fillId="2" borderId="2" xfId="0" applyFont="1" applyFill="1" applyBorder="1" applyAlignment="1">
      <alignment horizontal="center" vertical="center" wrapText="1"/>
    </xf>
    <xf numFmtId="49" fontId="6" fillId="2" borderId="0" xfId="0" applyFont="1" applyFill="1" applyAlignment="1">
      <alignment horizontal="center" vertical="center" wrapText="1"/>
    </xf>
    <xf numFmtId="49" fontId="6" fillId="0" borderId="2" xfId="0" applyFont="1" applyFill="1" applyBorder="1" applyAlignment="1">
      <alignment horizontal="center" vertical="center" wrapText="1"/>
    </xf>
    <xf numFmtId="49" fontId="6" fillId="0" borderId="3" xfId="0" applyFont="1" applyFill="1" applyBorder="1" applyAlignment="1">
      <alignment horizontal="center" vertical="center" wrapText="1"/>
    </xf>
    <xf numFmtId="49" fontId="6" fillId="0" borderId="5" xfId="0" applyFont="1" applyFill="1" applyBorder="1" applyAlignment="1">
      <alignment horizontal="center" vertical="center" wrapText="1"/>
    </xf>
    <xf numFmtId="49" fontId="6" fillId="0" borderId="4" xfId="0" applyFont="1" applyFill="1" applyBorder="1" applyAlignment="1">
      <alignment horizontal="center" vertical="center" wrapText="1"/>
    </xf>
    <xf numFmtId="49" fontId="6" fillId="6" borderId="3" xfId="0" applyFont="1" applyFill="1" applyBorder="1" applyAlignment="1">
      <alignment horizontal="center" vertical="center" wrapText="1"/>
    </xf>
    <xf numFmtId="49" fontId="6" fillId="7" borderId="3" xfId="0" applyFont="1" applyFill="1" applyBorder="1" applyAlignment="1">
      <alignment horizontal="center" vertical="center" wrapText="1"/>
    </xf>
    <xf numFmtId="49" fontId="6" fillId="8" borderId="3" xfId="0" applyFont="1" applyFill="1" applyBorder="1" applyAlignment="1">
      <alignment horizontal="center" vertical="center" wrapText="1"/>
    </xf>
    <xf numFmtId="49" fontId="6" fillId="8" borderId="4" xfId="0" applyFont="1" applyFill="1" applyBorder="1" applyAlignment="1">
      <alignment horizontal="center" vertical="center" wrapText="1"/>
    </xf>
    <xf numFmtId="49" fontId="6" fillId="9" borderId="3" xfId="0" applyFont="1" applyFill="1" applyBorder="1" applyAlignment="1">
      <alignment horizontal="center" vertical="center" wrapText="1"/>
    </xf>
    <xf numFmtId="49" fontId="6" fillId="10" borderId="3" xfId="0" applyFont="1" applyFill="1" applyBorder="1" applyAlignment="1">
      <alignment horizontal="center" vertical="center" wrapText="1"/>
    </xf>
    <xf numFmtId="49" fontId="6" fillId="11" borderId="3" xfId="0" applyFont="1" applyFill="1" applyBorder="1" applyAlignment="1">
      <alignment horizontal="center" vertical="center" wrapText="1"/>
    </xf>
    <xf numFmtId="49" fontId="6" fillId="4" borderId="3" xfId="0" applyFont="1" applyFill="1" applyBorder="1" applyAlignment="1">
      <alignment horizontal="center" vertical="center" wrapText="1"/>
    </xf>
    <xf numFmtId="49" fontId="6" fillId="12" borderId="3" xfId="0" applyFont="1" applyFill="1" applyBorder="1" applyAlignment="1">
      <alignment horizontal="center" vertical="center" wrapText="1"/>
    </xf>
    <xf numFmtId="49" fontId="6" fillId="13" borderId="3" xfId="0" applyFont="1" applyFill="1" applyBorder="1" applyAlignment="1">
      <alignment horizontal="center" vertical="center" wrapText="1"/>
    </xf>
    <xf numFmtId="49" fontId="6" fillId="14" borderId="3" xfId="0" applyFont="1" applyFill="1" applyBorder="1" applyAlignment="1">
      <alignment horizontal="center" vertical="center" wrapText="1"/>
    </xf>
    <xf numFmtId="49" fontId="6" fillId="0" borderId="6" xfId="0" applyFont="1" applyFill="1" applyBorder="1" applyAlignment="1">
      <alignment horizontal="center" vertical="center" wrapText="1"/>
    </xf>
    <xf numFmtId="49" fontId="6" fillId="16" borderId="6" xfId="0" applyFont="1" applyFill="1" applyBorder="1" applyAlignment="1">
      <alignment horizontal="center" vertical="center" wrapText="1"/>
    </xf>
    <xf numFmtId="49" fontId="6" fillId="16" borderId="3" xfId="0" applyFont="1" applyFill="1" applyBorder="1" applyAlignment="1">
      <alignment horizontal="center" vertical="center" wrapText="1"/>
    </xf>
    <xf numFmtId="49" fontId="6" fillId="15" borderId="3" xfId="0" applyFont="1" applyFill="1" applyBorder="1" applyAlignment="1">
      <alignment horizontal="center" vertical="center" wrapText="1"/>
    </xf>
    <xf numFmtId="49" fontId="6" fillId="17" borderId="3" xfId="0" applyFont="1" applyFill="1" applyBorder="1" applyAlignment="1">
      <alignment horizontal="center" vertical="center" wrapText="1"/>
    </xf>
    <xf numFmtId="49" fontId="6" fillId="15" borderId="2" xfId="0" applyFont="1" applyFill="1" applyBorder="1" applyAlignment="1">
      <alignment horizontal="center" vertical="center" wrapText="1"/>
    </xf>
    <xf numFmtId="49" fontId="6" fillId="3" borderId="3" xfId="0" applyFont="1" applyFill="1" applyBorder="1" applyAlignment="1">
      <alignment horizontal="center" vertical="center" wrapText="1"/>
    </xf>
    <xf numFmtId="49" fontId="6" fillId="3" borderId="2" xfId="0" applyFont="1" applyFill="1" applyBorder="1" applyAlignment="1">
      <alignment horizontal="center" vertical="center" wrapText="1"/>
    </xf>
    <xf numFmtId="49" fontId="6" fillId="9" borderId="5" xfId="0" applyFont="1" applyFill="1" applyBorder="1" applyAlignment="1">
      <alignment horizontal="center" vertical="center" wrapText="1"/>
    </xf>
    <xf numFmtId="49" fontId="6" fillId="13" borderId="5" xfId="0" applyFont="1" applyFill="1" applyBorder="1" applyAlignment="1">
      <alignment horizontal="center" vertical="center" wrapText="1"/>
    </xf>
    <xf numFmtId="49" fontId="6" fillId="4" borderId="5" xfId="0" applyFont="1" applyFill="1" applyBorder="1" applyAlignment="1">
      <alignment horizontal="center" vertical="center" wrapText="1"/>
    </xf>
    <xf numFmtId="49" fontId="6" fillId="18" borderId="3" xfId="0" applyFont="1" applyFill="1" applyBorder="1" applyAlignment="1">
      <alignment horizontal="center" vertical="center" wrapText="1"/>
    </xf>
    <xf numFmtId="49" fontId="6" fillId="18" borderId="5" xfId="0" applyFont="1" applyFill="1" applyBorder="1" applyAlignment="1">
      <alignment horizontal="center" vertical="center" wrapText="1"/>
    </xf>
    <xf numFmtId="49" fontId="6" fillId="3" borderId="6" xfId="0" applyFont="1" applyFill="1" applyBorder="1" applyAlignment="1">
      <alignment horizontal="center" vertical="center" wrapText="1"/>
    </xf>
    <xf numFmtId="49" fontId="6" fillId="3" borderId="4" xfId="0" applyFont="1" applyFill="1" applyBorder="1" applyAlignment="1">
      <alignment horizontal="center" vertical="center" wrapText="1"/>
    </xf>
    <xf numFmtId="49" fontId="6" fillId="6" borderId="2" xfId="0" applyFont="1" applyFill="1" applyBorder="1" applyAlignment="1">
      <alignment horizontal="center" vertical="center" wrapText="1"/>
    </xf>
    <xf numFmtId="49" fontId="6" fillId="10" borderId="5" xfId="0" applyFont="1" applyFill="1" applyBorder="1" applyAlignment="1">
      <alignment horizontal="center" vertical="center" wrapText="1"/>
    </xf>
    <xf numFmtId="49" fontId="6" fillId="12" borderId="5" xfId="0" applyFont="1" applyFill="1" applyBorder="1" applyAlignment="1">
      <alignment horizontal="center" vertical="center" wrapText="1"/>
    </xf>
    <xf numFmtId="49" fontId="6" fillId="6" borderId="5" xfId="0" applyFont="1" applyFill="1" applyBorder="1" applyAlignment="1">
      <alignment horizontal="center" vertical="center" wrapText="1"/>
    </xf>
    <xf numFmtId="49" fontId="6" fillId="13" borderId="6" xfId="0" applyFont="1" applyFill="1" applyBorder="1" applyAlignment="1">
      <alignment horizontal="center" vertical="center" wrapText="1"/>
    </xf>
    <xf numFmtId="49" fontId="6" fillId="13" borderId="4" xfId="0" applyFont="1" applyFill="1" applyBorder="1" applyAlignment="1">
      <alignment horizontal="center" vertical="center" wrapText="1"/>
    </xf>
    <xf numFmtId="49" fontId="6" fillId="16" borderId="8" xfId="0" applyFont="1" applyFill="1" applyBorder="1" applyAlignment="1">
      <alignment horizontal="center" vertical="center" wrapText="1"/>
    </xf>
    <xf numFmtId="49" fontId="6" fillId="10" borderId="2" xfId="0" applyFont="1" applyFill="1" applyBorder="1" applyAlignment="1">
      <alignment horizontal="center" vertical="center" wrapText="1"/>
    </xf>
    <xf numFmtId="49" fontId="6" fillId="9" borderId="2" xfId="0" applyFont="1" applyFill="1" applyBorder="1" applyAlignment="1">
      <alignment horizontal="center" vertical="center" wrapText="1"/>
    </xf>
    <xf numFmtId="49" fontId="6" fillId="13" borderId="2" xfId="0" applyFont="1" applyFill="1" applyBorder="1" applyAlignment="1">
      <alignment horizontal="center" vertical="center" wrapText="1"/>
    </xf>
    <xf numFmtId="49" fontId="6" fillId="18" borderId="2" xfId="0" applyFont="1" applyFill="1" applyBorder="1" applyAlignment="1">
      <alignment horizontal="center" vertical="center" wrapText="1"/>
    </xf>
    <xf numFmtId="49" fontId="5" fillId="0" borderId="5" xfId="0" applyFont="1" applyBorder="1" applyAlignment="1">
      <alignment horizontal="center" vertical="center"/>
    </xf>
    <xf numFmtId="49" fontId="5" fillId="0" borderId="0" xfId="0" applyFont="1" applyFill="1" applyBorder="1" applyAlignment="1">
      <alignment horizontal="center" vertical="center" wrapText="1"/>
    </xf>
    <xf numFmtId="49" fontId="6" fillId="2" borderId="0" xfId="0" applyFont="1" applyFill="1" applyBorder="1" applyAlignment="1">
      <alignment horizontal="center" vertical="center" wrapText="1"/>
    </xf>
    <xf numFmtId="49" fontId="6" fillId="0" borderId="0" xfId="0" applyFont="1" applyFill="1" applyBorder="1" applyAlignment="1">
      <alignment horizontal="center" vertical="center" wrapText="1"/>
    </xf>
    <xf numFmtId="49" fontId="7" fillId="0" borderId="0" xfId="0" applyFont="1" applyFill="1" applyBorder="1" applyAlignment="1">
      <alignment horizontal="center" vertical="center"/>
    </xf>
    <xf numFmtId="49" fontId="3" fillId="2" borderId="0" xfId="0" applyFont="1" applyFill="1" applyBorder="1" applyAlignment="1">
      <alignment horizontal="center" vertical="center"/>
    </xf>
    <xf numFmtId="49" fontId="6" fillId="2" borderId="0" xfId="0" applyFont="1" applyFill="1" applyBorder="1" applyAlignment="1">
      <alignment horizontal="center" vertical="center"/>
    </xf>
    <xf numFmtId="49" fontId="6" fillId="0" borderId="0" xfId="0" applyFont="1" applyFill="1" applyBorder="1" applyAlignment="1">
      <alignment horizontal="center" vertical="center"/>
    </xf>
    <xf numFmtId="49" fontId="5" fillId="0" borderId="7" xfId="0" applyFont="1" applyBorder="1" applyAlignment="1">
      <alignment horizontal="center" vertical="center"/>
    </xf>
    <xf numFmtId="49" fontId="4" fillId="5" borderId="0" xfId="0" applyFont="1" applyFill="1" applyBorder="1" applyAlignment="1">
      <alignment horizontal="center"/>
    </xf>
    <xf numFmtId="49" fontId="8" fillId="5" borderId="0" xfId="0" applyFont="1" applyFill="1" applyBorder="1" applyAlignment="1">
      <alignment horizontal="center" vertical="center"/>
    </xf>
    <xf numFmtId="49" fontId="9" fillId="0" borderId="0" xfId="0" applyFont="1" applyBorder="1" applyAlignment="1">
      <alignment horizontal="center"/>
    </xf>
    <xf numFmtId="49" fontId="10" fillId="0" borderId="3" xfId="0" applyFont="1" applyFill="1" applyBorder="1" applyAlignment="1">
      <alignment horizontal="center" vertical="center" wrapText="1"/>
    </xf>
    <xf numFmtId="49" fontId="10" fillId="0" borderId="5" xfId="0" applyFont="1" applyFill="1" applyBorder="1" applyAlignment="1">
      <alignment horizontal="center" vertical="center" wrapText="1"/>
    </xf>
    <xf numFmtId="49" fontId="12" fillId="0" borderId="3" xfId="0" applyFont="1" applyFill="1" applyBorder="1" applyAlignment="1">
      <alignment horizontal="center" vertical="center" wrapText="1"/>
    </xf>
    <xf numFmtId="49" fontId="12" fillId="0" borderId="12" xfId="0" applyFont="1" applyFill="1" applyBorder="1" applyAlignment="1">
      <alignment horizontal="center" vertical="center" wrapText="1"/>
    </xf>
    <xf numFmtId="49" fontId="6" fillId="0" borderId="14" xfId="0" applyFont="1" applyFill="1" applyBorder="1" applyAlignment="1">
      <alignment horizontal="center" vertical="center" wrapText="1"/>
    </xf>
    <xf numFmtId="49" fontId="1" fillId="0" borderId="14" xfId="0" applyFont="1" applyBorder="1"/>
    <xf numFmtId="49" fontId="6" fillId="0" borderId="15" xfId="0" applyFont="1" applyFill="1" applyBorder="1" applyAlignment="1">
      <alignment horizontal="center" vertical="center" wrapText="1"/>
    </xf>
    <xf numFmtId="49" fontId="12" fillId="0" borderId="6" xfId="0" applyFont="1" applyFill="1" applyBorder="1" applyAlignment="1">
      <alignment horizontal="center" vertical="center" wrapText="1"/>
    </xf>
    <xf numFmtId="49" fontId="12" fillId="0" borderId="11" xfId="0" applyFont="1" applyFill="1" applyBorder="1" applyAlignment="1">
      <alignment horizontal="center" vertical="center" wrapText="1"/>
    </xf>
    <xf numFmtId="49" fontId="1" fillId="0" borderId="6" xfId="0" applyFont="1" applyBorder="1"/>
    <xf numFmtId="49" fontId="6" fillId="0" borderId="16" xfId="0" applyFont="1" applyFill="1" applyBorder="1" applyAlignment="1">
      <alignment horizontal="center" vertical="center" wrapText="1"/>
    </xf>
    <xf numFmtId="49" fontId="12" fillId="0" borderId="4" xfId="0" applyFont="1" applyFill="1" applyBorder="1" applyAlignment="1">
      <alignment horizontal="center" vertical="center" wrapText="1"/>
    </xf>
    <xf numFmtId="49" fontId="12" fillId="0" borderId="7" xfId="0" applyFont="1" applyFill="1" applyBorder="1" applyAlignment="1">
      <alignment horizontal="center" vertical="center" wrapText="1"/>
    </xf>
    <xf numFmtId="49" fontId="12" fillId="0" borderId="5" xfId="0" applyFont="1" applyFill="1" applyBorder="1" applyAlignment="1">
      <alignment horizontal="center" vertical="center" wrapText="1"/>
    </xf>
    <xf numFmtId="49" fontId="12" fillId="0" borderId="17" xfId="0" applyFont="1" applyFill="1" applyBorder="1" applyAlignment="1">
      <alignment horizontal="center" vertical="center" wrapText="1"/>
    </xf>
    <xf numFmtId="49" fontId="6" fillId="0" borderId="18" xfId="0" applyFont="1" applyFill="1" applyBorder="1" applyAlignment="1">
      <alignment horizontal="center" vertical="center" wrapText="1"/>
    </xf>
    <xf numFmtId="49" fontId="12" fillId="0" borderId="2" xfId="0" applyFont="1" applyFill="1" applyBorder="1" applyAlignment="1">
      <alignment horizontal="center" vertical="center" wrapText="1"/>
    </xf>
    <xf numFmtId="49" fontId="12" fillId="0" borderId="19" xfId="0" applyFont="1" applyFill="1" applyBorder="1" applyAlignment="1">
      <alignment horizontal="center" vertical="center" wrapText="1"/>
    </xf>
    <xf numFmtId="49" fontId="6" fillId="0" borderId="13" xfId="0" applyFont="1" applyFill="1" applyBorder="1" applyAlignment="1">
      <alignment horizontal="center" vertical="center" wrapText="1"/>
    </xf>
    <xf numFmtId="49" fontId="1" fillId="0" borderId="16" xfId="0" applyFont="1" applyBorder="1"/>
    <xf numFmtId="49" fontId="1" fillId="0" borderId="13" xfId="0" applyFont="1" applyBorder="1"/>
    <xf numFmtId="49" fontId="1" fillId="0" borderId="15" xfId="0" applyFont="1" applyBorder="1"/>
    <xf numFmtId="49" fontId="6" fillId="2" borderId="13" xfId="0" applyFont="1" applyFill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0" fontId="6" fillId="0" borderId="21" xfId="0" applyNumberFormat="1" applyFont="1" applyBorder="1" applyAlignment="1">
      <alignment horizontal="center" vertical="center" wrapText="1"/>
    </xf>
    <xf numFmtId="49" fontId="11" fillId="0" borderId="10" xfId="0" applyFont="1" applyFill="1" applyBorder="1" applyAlignment="1">
      <alignment horizontal="center" vertical="center" wrapText="1"/>
    </xf>
    <xf numFmtId="49" fontId="11" fillId="0" borderId="22" xfId="0" applyFont="1" applyFill="1" applyBorder="1" applyAlignment="1">
      <alignment horizontal="center" vertical="center" wrapText="1"/>
    </xf>
    <xf numFmtId="49" fontId="5" fillId="0" borderId="23" xfId="0" applyFont="1" applyFill="1" applyBorder="1" applyAlignment="1">
      <alignment horizontal="center" vertical="center" wrapText="1"/>
    </xf>
    <xf numFmtId="49" fontId="5" fillId="0" borderId="24" xfId="0" applyFont="1" applyFill="1" applyBorder="1" applyAlignment="1">
      <alignment horizontal="center" vertical="center" wrapText="1"/>
    </xf>
    <xf numFmtId="49" fontId="5" fillId="0" borderId="10" xfId="0" applyFont="1" applyFill="1" applyBorder="1" applyAlignment="1">
      <alignment horizontal="center" vertical="center" wrapText="1"/>
    </xf>
    <xf numFmtId="49" fontId="8" fillId="0" borderId="9" xfId="0" applyFont="1" applyBorder="1" applyAlignment="1">
      <alignment horizontal="center" vertical="center"/>
    </xf>
    <xf numFmtId="49" fontId="8" fillId="0" borderId="30" xfId="0" applyFont="1" applyBorder="1" applyAlignment="1">
      <alignment horizontal="center" vertical="center"/>
    </xf>
    <xf numFmtId="49" fontId="1" fillId="0" borderId="31" xfId="0" applyFont="1" applyBorder="1"/>
    <xf numFmtId="49" fontId="1" fillId="0" borderId="32" xfId="0" applyFont="1" applyBorder="1"/>
    <xf numFmtId="0" fontId="6" fillId="0" borderId="31" xfId="0" applyNumberFormat="1" applyFont="1" applyBorder="1" applyAlignment="1">
      <alignment horizontal="center" vertical="center" wrapText="1"/>
    </xf>
    <xf numFmtId="0" fontId="6" fillId="0" borderId="32" xfId="0" applyNumberFormat="1" applyFont="1" applyBorder="1" applyAlignment="1">
      <alignment horizontal="center" vertical="center" wrapText="1"/>
    </xf>
    <xf numFmtId="49" fontId="11" fillId="0" borderId="33" xfId="0" applyFont="1" applyFill="1" applyBorder="1" applyAlignment="1">
      <alignment horizontal="center" vertical="center" wrapText="1"/>
    </xf>
    <xf numFmtId="49" fontId="11" fillId="0" borderId="34" xfId="0" applyFont="1" applyFill="1" applyBorder="1" applyAlignment="1">
      <alignment horizontal="center" vertical="center" wrapText="1"/>
    </xf>
    <xf numFmtId="49" fontId="5" fillId="0" borderId="33" xfId="0" applyFont="1" applyFill="1" applyBorder="1" applyAlignment="1">
      <alignment horizontal="center" vertical="center" wrapText="1"/>
    </xf>
    <xf numFmtId="49" fontId="5" fillId="0" borderId="35" xfId="0" applyFont="1" applyFill="1" applyBorder="1" applyAlignment="1">
      <alignment horizontal="center" vertical="center" wrapText="1"/>
    </xf>
    <xf numFmtId="49" fontId="5" fillId="0" borderId="32" xfId="0" applyFont="1" applyFill="1" applyBorder="1" applyAlignment="1">
      <alignment horizontal="center" vertical="center" wrapText="1"/>
    </xf>
    <xf numFmtId="49" fontId="3" fillId="2" borderId="32" xfId="0" applyFont="1" applyFill="1" applyBorder="1" applyAlignment="1">
      <alignment horizontal="center" vertical="center"/>
    </xf>
    <xf numFmtId="49" fontId="11" fillId="0" borderId="36" xfId="0" applyFont="1" applyFill="1" applyBorder="1" applyAlignment="1">
      <alignment horizontal="center" vertical="center" wrapText="1"/>
    </xf>
    <xf numFmtId="49" fontId="11" fillId="0" borderId="35" xfId="0" applyFont="1" applyFill="1" applyBorder="1" applyAlignment="1">
      <alignment horizontal="center" vertical="center" wrapText="1"/>
    </xf>
    <xf numFmtId="49" fontId="12" fillId="4" borderId="3" xfId="0" applyFont="1" applyFill="1" applyBorder="1" applyAlignment="1">
      <alignment horizontal="center" vertical="center" wrapText="1"/>
    </xf>
    <xf numFmtId="49" fontId="12" fillId="19" borderId="3" xfId="0" applyFont="1" applyFill="1" applyBorder="1" applyAlignment="1">
      <alignment horizontal="center" vertical="center" wrapText="1"/>
    </xf>
    <xf numFmtId="49" fontId="15" fillId="0" borderId="6" xfId="0" applyFont="1" applyFill="1" applyBorder="1" applyAlignment="1">
      <alignment horizontal="center" vertical="center" wrapText="1"/>
    </xf>
    <xf numFmtId="49" fontId="15" fillId="0" borderId="3" xfId="0" applyFont="1" applyFill="1" applyBorder="1" applyAlignment="1">
      <alignment horizontal="center" vertical="center" wrapText="1"/>
    </xf>
    <xf numFmtId="49" fontId="15" fillId="0" borderId="4" xfId="0" applyFont="1" applyFill="1" applyBorder="1" applyAlignment="1">
      <alignment horizontal="center" vertical="center" wrapText="1"/>
    </xf>
    <xf numFmtId="49" fontId="15" fillId="0" borderId="5" xfId="0" applyFont="1" applyFill="1" applyBorder="1" applyAlignment="1">
      <alignment horizontal="center" vertical="center" wrapText="1"/>
    </xf>
    <xf numFmtId="49" fontId="15" fillId="0" borderId="2" xfId="0" applyFont="1" applyFill="1" applyBorder="1" applyAlignment="1">
      <alignment horizontal="center" vertical="center" wrapText="1"/>
    </xf>
    <xf numFmtId="49" fontId="12" fillId="20" borderId="3" xfId="0" applyFont="1" applyFill="1" applyBorder="1" applyAlignment="1">
      <alignment horizontal="center" vertical="center" wrapText="1"/>
    </xf>
    <xf numFmtId="49" fontId="12" fillId="21" borderId="3" xfId="0" applyFont="1" applyFill="1" applyBorder="1" applyAlignment="1">
      <alignment horizontal="center" vertical="center" wrapText="1"/>
    </xf>
    <xf numFmtId="49" fontId="12" fillId="22" borderId="3" xfId="0" applyFont="1" applyFill="1" applyBorder="1" applyAlignment="1">
      <alignment horizontal="center" vertical="center" wrapText="1"/>
    </xf>
    <xf numFmtId="49" fontId="12" fillId="23" borderId="3" xfId="0" applyFont="1" applyFill="1" applyBorder="1" applyAlignment="1">
      <alignment horizontal="center" vertical="center" wrapText="1"/>
    </xf>
    <xf numFmtId="49" fontId="12" fillId="24" borderId="3" xfId="0" applyFont="1" applyFill="1" applyBorder="1" applyAlignment="1">
      <alignment horizontal="center" vertical="center" wrapText="1"/>
    </xf>
    <xf numFmtId="49" fontId="12" fillId="25" borderId="3" xfId="0" applyFont="1" applyFill="1" applyBorder="1" applyAlignment="1">
      <alignment horizontal="center" vertical="center" wrapText="1"/>
    </xf>
    <xf numFmtId="49" fontId="12" fillId="26" borderId="3" xfId="0" applyFont="1" applyFill="1" applyBorder="1" applyAlignment="1">
      <alignment horizontal="center" vertical="center" wrapText="1"/>
    </xf>
    <xf numFmtId="49" fontId="12" fillId="27" borderId="3" xfId="0" applyFont="1" applyFill="1" applyBorder="1" applyAlignment="1">
      <alignment horizontal="center" vertical="center" wrapText="1"/>
    </xf>
    <xf numFmtId="49" fontId="12" fillId="24" borderId="2" xfId="0" applyFont="1" applyFill="1" applyBorder="1" applyAlignment="1">
      <alignment horizontal="center" vertical="center" wrapText="1"/>
    </xf>
    <xf numFmtId="49" fontId="12" fillId="25" borderId="5" xfId="0" applyFont="1" applyFill="1" applyBorder="1" applyAlignment="1">
      <alignment horizontal="center" vertical="center" wrapText="1"/>
    </xf>
    <xf numFmtId="49" fontId="12" fillId="25" borderId="2" xfId="0" applyFont="1" applyFill="1" applyBorder="1" applyAlignment="1">
      <alignment horizontal="center" vertical="center" wrapText="1"/>
    </xf>
    <xf numFmtId="49" fontId="12" fillId="21" borderId="2" xfId="0" applyFont="1" applyFill="1" applyBorder="1" applyAlignment="1">
      <alignment horizontal="center" vertical="center" wrapText="1"/>
    </xf>
    <xf numFmtId="49" fontId="12" fillId="26" borderId="2" xfId="0" applyFont="1" applyFill="1" applyBorder="1" applyAlignment="1">
      <alignment horizontal="center" vertical="center" wrapText="1"/>
    </xf>
    <xf numFmtId="49" fontId="12" fillId="24" borderId="5" xfId="0" applyFont="1" applyFill="1" applyBorder="1" applyAlignment="1">
      <alignment horizontal="center" vertical="center" wrapText="1"/>
    </xf>
    <xf numFmtId="49" fontId="12" fillId="22" borderId="2" xfId="0" applyFont="1" applyFill="1" applyBorder="1" applyAlignment="1">
      <alignment horizontal="center" vertical="center" wrapText="1"/>
    </xf>
    <xf numFmtId="49" fontId="12" fillId="23" borderId="4" xfId="0" applyFont="1" applyFill="1" applyBorder="1" applyAlignment="1">
      <alignment horizontal="center" vertical="center" wrapText="1"/>
    </xf>
    <xf numFmtId="49" fontId="12" fillId="21" borderId="37" xfId="0" applyFont="1" applyFill="1" applyBorder="1" applyAlignment="1">
      <alignment horizontal="center" vertical="center" wrapText="1"/>
    </xf>
    <xf numFmtId="49" fontId="12" fillId="20" borderId="2" xfId="0" applyFont="1" applyFill="1" applyBorder="1" applyAlignment="1">
      <alignment horizontal="center" vertical="center" wrapText="1"/>
    </xf>
    <xf numFmtId="49" fontId="12" fillId="19" borderId="2" xfId="0" applyFont="1" applyFill="1" applyBorder="1" applyAlignment="1">
      <alignment horizontal="center" vertical="center" wrapText="1"/>
    </xf>
    <xf numFmtId="49" fontId="12" fillId="21" borderId="4" xfId="0" applyFont="1" applyFill="1" applyBorder="1" applyAlignment="1">
      <alignment horizontal="center" vertical="center" wrapText="1"/>
    </xf>
    <xf numFmtId="49" fontId="12" fillId="26" borderId="4" xfId="0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0" fontId="16" fillId="0" borderId="0" xfId="0" applyNumberFormat="1" applyFont="1" applyAlignment="1">
      <alignment vertical="center"/>
    </xf>
    <xf numFmtId="0" fontId="0" fillId="0" borderId="46" xfId="0" applyNumberFormat="1" applyBorder="1" applyAlignment="1">
      <alignment vertical="center"/>
    </xf>
    <xf numFmtId="0" fontId="0" fillId="0" borderId="49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0" fontId="0" fillId="0" borderId="50" xfId="0" applyNumberFormat="1" applyBorder="1" applyAlignment="1">
      <alignment horizontal="center" vertical="center"/>
    </xf>
    <xf numFmtId="0" fontId="0" fillId="0" borderId="42" xfId="0" applyNumberFormat="1" applyBorder="1" applyAlignment="1">
      <alignment horizontal="center" vertical="center"/>
    </xf>
    <xf numFmtId="0" fontId="0" fillId="0" borderId="44" xfId="0" applyNumberFormat="1" applyBorder="1" applyAlignment="1">
      <alignment horizontal="center" vertical="center"/>
    </xf>
    <xf numFmtId="0" fontId="0" fillId="0" borderId="53" xfId="0" applyNumberFormat="1" applyBorder="1" applyAlignment="1">
      <alignment vertical="center"/>
    </xf>
    <xf numFmtId="0" fontId="0" fillId="0" borderId="6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1" xfId="0" applyNumberFormat="1" applyBorder="1" applyAlignment="1">
      <alignment horizontal="center" vertical="center"/>
    </xf>
    <xf numFmtId="0" fontId="0" fillId="28" borderId="6" xfId="0" applyNumberFormat="1" applyFill="1" applyBorder="1" applyAlignment="1">
      <alignment horizontal="center" vertical="center"/>
    </xf>
    <xf numFmtId="0" fontId="0" fillId="28" borderId="3" xfId="0" applyNumberFormat="1" applyFill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0" fillId="28" borderId="41" xfId="0" applyNumberFormat="1" applyFill="1" applyBorder="1" applyAlignment="1">
      <alignment horizontal="center" vertical="center"/>
    </xf>
    <xf numFmtId="0" fontId="0" fillId="28" borderId="43" xfId="0" applyNumberForma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7" fillId="0" borderId="43" xfId="0" applyNumberFormat="1" applyFont="1" applyBorder="1" applyAlignment="1">
      <alignment horizontal="center" vertical="center"/>
    </xf>
    <xf numFmtId="0" fontId="17" fillId="0" borderId="41" xfId="0" applyNumberFormat="1" applyFont="1" applyBorder="1" applyAlignment="1">
      <alignment horizontal="center" vertical="center"/>
    </xf>
    <xf numFmtId="0" fontId="17" fillId="0" borderId="6" xfId="0" applyNumberFormat="1" applyFont="1" applyBorder="1" applyAlignment="1">
      <alignment horizontal="center" vertical="center"/>
    </xf>
    <xf numFmtId="0" fontId="18" fillId="0" borderId="0" xfId="0" applyNumberFormat="1" applyFont="1" applyAlignment="1">
      <alignment vertical="center"/>
    </xf>
    <xf numFmtId="0" fontId="0" fillId="0" borderId="41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18" fillId="0" borderId="45" xfId="0" applyNumberFormat="1" applyFont="1" applyBorder="1" applyAlignment="1">
      <alignment vertical="center"/>
    </xf>
    <xf numFmtId="0" fontId="18" fillId="0" borderId="52" xfId="0" applyNumberFormat="1" applyFont="1" applyBorder="1" applyAlignment="1">
      <alignment vertical="center"/>
    </xf>
    <xf numFmtId="0" fontId="17" fillId="0" borderId="3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49" fontId="13" fillId="0" borderId="1" xfId="0" applyFont="1" applyBorder="1" applyAlignment="1" applyProtection="1">
      <alignment horizontal="center" vertical="center"/>
      <protection locked="0"/>
    </xf>
    <xf numFmtId="49" fontId="14" fillId="0" borderId="20" xfId="0" applyFont="1" applyBorder="1" applyAlignment="1">
      <alignment horizontal="center" vertical="center"/>
    </xf>
    <xf numFmtId="49" fontId="8" fillId="0" borderId="25" xfId="0" applyFont="1" applyBorder="1" applyAlignment="1">
      <alignment horizontal="center" vertical="center"/>
    </xf>
    <xf numFmtId="49" fontId="8" fillId="0" borderId="26" xfId="0" applyFont="1" applyBorder="1" applyAlignment="1">
      <alignment horizontal="center" vertical="center"/>
    </xf>
    <xf numFmtId="49" fontId="8" fillId="0" borderId="21" xfId="0" applyFont="1" applyBorder="1" applyAlignment="1">
      <alignment horizontal="center" vertical="center"/>
    </xf>
    <xf numFmtId="49" fontId="8" fillId="0" borderId="0" xfId="0" applyFont="1" applyBorder="1" applyAlignment="1">
      <alignment horizontal="center" vertical="center"/>
    </xf>
    <xf numFmtId="49" fontId="8" fillId="0" borderId="29" xfId="0" applyFont="1" applyBorder="1" applyAlignment="1">
      <alignment horizontal="center" vertical="center"/>
    </xf>
    <xf numFmtId="49" fontId="8" fillId="0" borderId="27" xfId="0" applyFont="1" applyBorder="1" applyAlignment="1">
      <alignment horizontal="center" vertical="center"/>
    </xf>
    <xf numFmtId="49" fontId="8" fillId="0" borderId="1" xfId="0" applyFont="1" applyBorder="1" applyAlignment="1">
      <alignment horizontal="center" vertical="center"/>
    </xf>
    <xf numFmtId="49" fontId="8" fillId="0" borderId="28" xfId="0" applyFont="1" applyBorder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19" fillId="0" borderId="51" xfId="0" applyNumberFormat="1" applyFont="1" applyBorder="1" applyAlignment="1">
      <alignment horizontal="center" vertical="center"/>
    </xf>
    <xf numFmtId="0" fontId="20" fillId="0" borderId="51" xfId="0" applyNumberFormat="1" applyFont="1" applyBorder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0" fontId="18" fillId="0" borderId="38" xfId="0" applyNumberFormat="1" applyFont="1" applyBorder="1" applyAlignment="1">
      <alignment horizontal="center" vertical="center"/>
    </xf>
    <xf numFmtId="0" fontId="18" fillId="0" borderId="39" xfId="0" applyNumberFormat="1" applyFont="1" applyBorder="1" applyAlignment="1">
      <alignment horizontal="center" vertical="center"/>
    </xf>
    <xf numFmtId="0" fontId="18" fillId="0" borderId="40" xfId="0" applyNumberFormat="1" applyFont="1" applyBorder="1" applyAlignment="1">
      <alignment horizontal="center" vertical="center"/>
    </xf>
    <xf numFmtId="0" fontId="18" fillId="0" borderId="47" xfId="0" applyNumberFormat="1" applyFont="1" applyBorder="1" applyAlignment="1">
      <alignment horizontal="center" vertical="center"/>
    </xf>
    <xf numFmtId="0" fontId="18" fillId="0" borderId="48" xfId="0" applyNumberFormat="1" applyFont="1" applyBorder="1" applyAlignment="1">
      <alignment horizontal="center" vertical="center"/>
    </xf>
    <xf numFmtId="0" fontId="0" fillId="0" borderId="54" xfId="0" applyNumberFormat="1" applyBorder="1" applyAlignment="1">
      <alignment vertical="center"/>
    </xf>
    <xf numFmtId="0" fontId="17" fillId="0" borderId="55" xfId="0" applyNumberFormat="1" applyFont="1" applyBorder="1" applyAlignment="1">
      <alignment vertical="center"/>
    </xf>
    <xf numFmtId="0" fontId="0" fillId="0" borderId="55" xfId="0" applyNumberFormat="1" applyBorder="1" applyAlignment="1">
      <alignment vertical="center"/>
    </xf>
    <xf numFmtId="0" fontId="0" fillId="0" borderId="56" xfId="0" applyNumberFormat="1" applyBorder="1" applyAlignment="1">
      <alignment vertical="center"/>
    </xf>
    <xf numFmtId="0" fontId="0" fillId="0" borderId="57" xfId="0" applyNumberFormat="1" applyBorder="1" applyAlignment="1">
      <alignment vertical="center"/>
    </xf>
    <xf numFmtId="0" fontId="0" fillId="0" borderId="58" xfId="0" applyNumberFormat="1" applyBorder="1" applyAlignment="1">
      <alignment vertical="center"/>
    </xf>
    <xf numFmtId="0" fontId="17" fillId="0" borderId="58" xfId="0" applyNumberFormat="1" applyFont="1" applyBorder="1" applyAlignment="1">
      <alignment vertical="center"/>
    </xf>
    <xf numFmtId="0" fontId="0" fillId="0" borderId="59" xfId="0" applyNumberFormat="1" applyBorder="1" applyAlignment="1">
      <alignment vertical="center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0" borderId="60" xfId="0" applyNumberFormat="1" applyBorder="1" applyAlignment="1">
      <alignment horizontal="center" vertical="center"/>
    </xf>
    <xf numFmtId="0" fontId="0" fillId="0" borderId="61" xfId="0" applyNumberFormat="1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  <xf numFmtId="0" fontId="17" fillId="0" borderId="39" xfId="0" applyNumberFormat="1" applyFont="1" applyBorder="1" applyAlignment="1">
      <alignment horizontal="center" vertical="center"/>
    </xf>
    <xf numFmtId="0" fontId="0" fillId="0" borderId="39" xfId="0" applyNumberFormat="1" applyBorder="1" applyAlignment="1">
      <alignment horizontal="center" vertical="center"/>
    </xf>
    <xf numFmtId="0" fontId="0" fillId="0" borderId="40" xfId="0" applyNumberFormat="1" applyBorder="1" applyAlignment="1">
      <alignment horizontal="center" vertical="center"/>
    </xf>
    <xf numFmtId="0" fontId="0" fillId="0" borderId="62" xfId="0" applyNumberFormat="1" applyBorder="1" applyAlignment="1">
      <alignment horizontal="center" vertical="center"/>
    </xf>
    <xf numFmtId="0" fontId="0" fillId="28" borderId="62" xfId="0" applyNumberFormat="1" applyFill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28" borderId="5" xfId="0" applyNumberFormat="1" applyFill="1" applyBorder="1" applyAlignment="1">
      <alignment horizontal="center" vertical="center"/>
    </xf>
    <xf numFmtId="0" fontId="0" fillId="28" borderId="42" xfId="0" applyNumberFormat="1" applyFill="1" applyBorder="1" applyAlignment="1">
      <alignment horizontal="center" vertical="center"/>
    </xf>
    <xf numFmtId="0" fontId="0" fillId="28" borderId="44" xfId="0" applyNumberForma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/>
    </xf>
    <xf numFmtId="0" fontId="0" fillId="0" borderId="62" xfId="0" applyNumberFormat="1" applyFill="1" applyBorder="1" applyAlignment="1">
      <alignment horizontal="center" vertical="center"/>
    </xf>
    <xf numFmtId="0" fontId="0" fillId="0" borderId="47" xfId="0" applyNumberFormat="1" applyBorder="1" applyAlignment="1">
      <alignment horizontal="center" vertical="center"/>
    </xf>
    <xf numFmtId="0" fontId="0" fillId="0" borderId="48" xfId="0" applyNumberFormat="1" applyBorder="1" applyAlignment="1">
      <alignment horizontal="center" vertical="center"/>
    </xf>
    <xf numFmtId="0" fontId="0" fillId="28" borderId="47" xfId="0" applyNumberFormat="1" applyFill="1" applyBorder="1" applyAlignment="1">
      <alignment horizontal="center" vertical="center"/>
    </xf>
    <xf numFmtId="0" fontId="0" fillId="28" borderId="39" xfId="0" applyNumberFormat="1" applyFill="1" applyBorder="1" applyAlignment="1">
      <alignment horizontal="center" vertical="center"/>
    </xf>
    <xf numFmtId="0" fontId="0" fillId="28" borderId="48" xfId="0" applyNumberFormat="1" applyFill="1" applyBorder="1" applyAlignment="1">
      <alignment horizontal="center" vertical="center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CC00"/>
      <color rgb="FFFF9999"/>
      <color rgb="FFFF3300"/>
      <color rgb="FFB2B2B2"/>
      <color rgb="FF00FF00"/>
      <color rgb="FFFF66FF"/>
      <color rgb="FFFF9900"/>
      <color rgb="FF00FFFF"/>
      <color rgb="FFCC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Gradazioni di grigio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G2221"/>
  <sheetViews>
    <sheetView zoomScale="10" zoomScaleNormal="10" workbookViewId="0">
      <pane xSplit="1" ySplit="6" topLeftCell="B31" activePane="bottomRight" state="frozen"/>
      <selection pane="topRight" activeCell="D1" sqref="D1"/>
      <selection pane="bottomLeft" activeCell="A4" sqref="A4"/>
      <selection pane="bottomRight" sqref="A1:XFD1048576"/>
    </sheetView>
  </sheetViews>
  <sheetFormatPr defaultColWidth="9.140625" defaultRowHeight="12.75" x14ac:dyDescent="0.2"/>
  <cols>
    <col min="1" max="1" width="20.7109375" style="2" customWidth="1"/>
    <col min="2" max="2" width="247.7109375" style="2" bestFit="1" customWidth="1"/>
    <col min="3" max="3" width="50.7109375" style="3" customWidth="1"/>
    <col min="4" max="7" width="50.7109375" style="4" customWidth="1"/>
    <col min="8" max="8" width="50.7109375" style="5" customWidth="1"/>
    <col min="9" max="9" width="50.7109375" style="3" customWidth="1"/>
    <col min="10" max="13" width="50.7109375" style="4" customWidth="1"/>
    <col min="14" max="14" width="50.7109375" style="5" customWidth="1"/>
    <col min="15" max="15" width="50.7109375" style="3" customWidth="1"/>
    <col min="16" max="19" width="50.7109375" style="4" customWidth="1"/>
    <col min="20" max="20" width="50.7109375" style="5" customWidth="1"/>
    <col min="21" max="21" width="50.7109375" style="3" customWidth="1"/>
    <col min="22" max="25" width="50.7109375" style="4" customWidth="1"/>
    <col min="26" max="26" width="50.7109375" style="5" customWidth="1"/>
    <col min="27" max="27" width="50.7109375" style="3" customWidth="1"/>
    <col min="28" max="31" width="50.7109375" style="4" customWidth="1"/>
    <col min="32" max="32" width="50.7109375" style="5" customWidth="1"/>
    <col min="33" max="33" width="50.7109375" style="3" customWidth="1"/>
    <col min="34" max="37" width="50.7109375" style="4" customWidth="1"/>
    <col min="38" max="38" width="20.7109375" style="1" customWidth="1"/>
    <col min="39" max="39" width="247.7109375" style="107" bestFit="1" customWidth="1"/>
    <col min="40" max="43" width="9.140625" style="1"/>
    <col min="44" max="44" width="16.140625" style="1" bestFit="1" customWidth="1"/>
    <col min="45" max="45" width="14.42578125" style="1" bestFit="1" customWidth="1"/>
    <col min="46" max="98" width="9.140625" style="1"/>
    <col min="99" max="16384" width="9.140625" style="2"/>
  </cols>
  <sheetData>
    <row r="1" spans="1:189" ht="14.25" thickTop="1" thickBot="1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M1" s="106"/>
    </row>
    <row r="2" spans="1:189" ht="168.75" customHeight="1" thickTop="1" thickBot="1" x14ac:dyDescent="0.25">
      <c r="B2" s="174" t="s">
        <v>178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M2" s="108"/>
    </row>
    <row r="3" spans="1:189" ht="90" customHeight="1" thickTop="1" x14ac:dyDescent="0.2">
      <c r="B3" s="97"/>
      <c r="C3" s="175" t="s">
        <v>187</v>
      </c>
      <c r="D3" s="176"/>
      <c r="E3" s="176"/>
      <c r="F3" s="176"/>
      <c r="G3" s="176"/>
      <c r="H3" s="177"/>
      <c r="I3" s="175" t="s">
        <v>186</v>
      </c>
      <c r="J3" s="176"/>
      <c r="K3" s="176"/>
      <c r="L3" s="176"/>
      <c r="M3" s="176"/>
      <c r="N3" s="177"/>
      <c r="O3" s="175" t="s">
        <v>188</v>
      </c>
      <c r="P3" s="176"/>
      <c r="Q3" s="176"/>
      <c r="R3" s="176"/>
      <c r="S3" s="176"/>
      <c r="T3" s="177"/>
      <c r="U3" s="175" t="s">
        <v>189</v>
      </c>
      <c r="V3" s="176"/>
      <c r="W3" s="176"/>
      <c r="X3" s="176"/>
      <c r="Y3" s="176"/>
      <c r="Z3" s="177"/>
      <c r="AA3" s="175" t="s">
        <v>190</v>
      </c>
      <c r="AB3" s="176"/>
      <c r="AC3" s="176"/>
      <c r="AD3" s="176"/>
      <c r="AE3" s="176"/>
      <c r="AF3" s="177"/>
      <c r="AG3" s="175" t="s">
        <v>191</v>
      </c>
      <c r="AH3" s="176"/>
      <c r="AI3" s="176"/>
      <c r="AJ3" s="176"/>
      <c r="AK3" s="176"/>
      <c r="AM3" s="109"/>
    </row>
    <row r="4" spans="1:189" ht="90" customHeight="1" x14ac:dyDescent="0.2">
      <c r="B4" s="98"/>
      <c r="C4" s="178"/>
      <c r="D4" s="179"/>
      <c r="E4" s="179"/>
      <c r="F4" s="179"/>
      <c r="G4" s="179"/>
      <c r="H4" s="180"/>
      <c r="I4" s="178"/>
      <c r="J4" s="179"/>
      <c r="K4" s="179"/>
      <c r="L4" s="179"/>
      <c r="M4" s="179"/>
      <c r="N4" s="180"/>
      <c r="O4" s="178"/>
      <c r="P4" s="179"/>
      <c r="Q4" s="179"/>
      <c r="R4" s="179"/>
      <c r="S4" s="179"/>
      <c r="T4" s="180"/>
      <c r="U4" s="178"/>
      <c r="V4" s="179"/>
      <c r="W4" s="179"/>
      <c r="X4" s="179"/>
      <c r="Y4" s="179"/>
      <c r="Z4" s="180"/>
      <c r="AA4" s="178"/>
      <c r="AB4" s="179"/>
      <c r="AC4" s="179"/>
      <c r="AD4" s="179"/>
      <c r="AE4" s="179"/>
      <c r="AF4" s="180"/>
      <c r="AG4" s="178"/>
      <c r="AH4" s="179"/>
      <c r="AI4" s="179"/>
      <c r="AJ4" s="179"/>
      <c r="AK4" s="179"/>
      <c r="AM4" s="109"/>
    </row>
    <row r="5" spans="1:189" ht="90" customHeight="1" thickBot="1" x14ac:dyDescent="0.25">
      <c r="B5" s="98"/>
      <c r="C5" s="181"/>
      <c r="D5" s="182"/>
      <c r="E5" s="182"/>
      <c r="F5" s="182"/>
      <c r="G5" s="182"/>
      <c r="H5" s="183"/>
      <c r="I5" s="181"/>
      <c r="J5" s="182"/>
      <c r="K5" s="182"/>
      <c r="L5" s="182"/>
      <c r="M5" s="182"/>
      <c r="N5" s="183"/>
      <c r="O5" s="181"/>
      <c r="P5" s="182"/>
      <c r="Q5" s="182"/>
      <c r="R5" s="182"/>
      <c r="S5" s="182"/>
      <c r="T5" s="183"/>
      <c r="U5" s="181"/>
      <c r="V5" s="182"/>
      <c r="W5" s="182"/>
      <c r="X5" s="182"/>
      <c r="Y5" s="182"/>
      <c r="Z5" s="183"/>
      <c r="AA5" s="181"/>
      <c r="AB5" s="182"/>
      <c r="AC5" s="182"/>
      <c r="AD5" s="182"/>
      <c r="AE5" s="182"/>
      <c r="AF5" s="183"/>
      <c r="AG5" s="181"/>
      <c r="AH5" s="182"/>
      <c r="AI5" s="182"/>
      <c r="AJ5" s="182"/>
      <c r="AK5" s="182"/>
      <c r="AM5" s="109"/>
    </row>
    <row r="6" spans="1:189" ht="90" customHeight="1" thickTop="1" thickBot="1" x14ac:dyDescent="0.25">
      <c r="B6" s="98"/>
      <c r="C6" s="105" t="s">
        <v>180</v>
      </c>
      <c r="D6" s="105" t="s">
        <v>181</v>
      </c>
      <c r="E6" s="105" t="s">
        <v>182</v>
      </c>
      <c r="F6" s="105" t="s">
        <v>183</v>
      </c>
      <c r="G6" s="105" t="s">
        <v>185</v>
      </c>
      <c r="H6" s="104" t="s">
        <v>184</v>
      </c>
      <c r="I6" s="105" t="s">
        <v>180</v>
      </c>
      <c r="J6" s="105" t="s">
        <v>181</v>
      </c>
      <c r="K6" s="105" t="s">
        <v>182</v>
      </c>
      <c r="L6" s="105" t="s">
        <v>183</v>
      </c>
      <c r="M6" s="105" t="s">
        <v>185</v>
      </c>
      <c r="N6" s="104" t="s">
        <v>184</v>
      </c>
      <c r="O6" s="105" t="s">
        <v>180</v>
      </c>
      <c r="P6" s="105" t="s">
        <v>181</v>
      </c>
      <c r="Q6" s="105" t="s">
        <v>182</v>
      </c>
      <c r="R6" s="105" t="s">
        <v>183</v>
      </c>
      <c r="S6" s="105" t="s">
        <v>185</v>
      </c>
      <c r="T6" s="104" t="s">
        <v>184</v>
      </c>
      <c r="U6" s="105" t="s">
        <v>180</v>
      </c>
      <c r="V6" s="105" t="s">
        <v>181</v>
      </c>
      <c r="W6" s="105" t="s">
        <v>182</v>
      </c>
      <c r="X6" s="105" t="s">
        <v>183</v>
      </c>
      <c r="Y6" s="105" t="s">
        <v>185</v>
      </c>
      <c r="Z6" s="104" t="s">
        <v>184</v>
      </c>
      <c r="AA6" s="105" t="s">
        <v>180</v>
      </c>
      <c r="AB6" s="105" t="s">
        <v>181</v>
      </c>
      <c r="AC6" s="105" t="s">
        <v>182</v>
      </c>
      <c r="AD6" s="105" t="s">
        <v>183</v>
      </c>
      <c r="AE6" s="105" t="s">
        <v>185</v>
      </c>
      <c r="AF6" s="104" t="s">
        <v>184</v>
      </c>
      <c r="AG6" s="105" t="s">
        <v>180</v>
      </c>
      <c r="AH6" s="105" t="s">
        <v>181</v>
      </c>
      <c r="AI6" s="105" t="s">
        <v>182</v>
      </c>
      <c r="AJ6" s="105" t="s">
        <v>183</v>
      </c>
      <c r="AK6" s="105" t="s">
        <v>185</v>
      </c>
      <c r="AM6" s="111"/>
    </row>
    <row r="7" spans="1:189" ht="150" customHeight="1" thickTop="1" x14ac:dyDescent="0.2">
      <c r="A7" s="70" t="s">
        <v>29</v>
      </c>
      <c r="B7" s="99" t="s">
        <v>119</v>
      </c>
      <c r="C7" s="76"/>
      <c r="D7" s="76"/>
      <c r="E7" s="126" t="s">
        <v>154</v>
      </c>
      <c r="F7" s="126" t="s">
        <v>154</v>
      </c>
      <c r="G7" s="126" t="s">
        <v>154</v>
      </c>
      <c r="H7" s="85"/>
      <c r="I7" s="126" t="s">
        <v>154</v>
      </c>
      <c r="J7" s="126" t="s">
        <v>154</v>
      </c>
      <c r="K7" s="76"/>
      <c r="L7" s="76" t="s">
        <v>1</v>
      </c>
      <c r="M7" s="76"/>
      <c r="N7" s="87"/>
      <c r="O7" s="90" t="s">
        <v>1</v>
      </c>
      <c r="P7" s="76"/>
      <c r="Q7" s="126" t="s">
        <v>160</v>
      </c>
      <c r="R7" s="76"/>
      <c r="S7" s="76"/>
      <c r="T7" s="85"/>
      <c r="U7" s="81"/>
      <c r="V7" s="76"/>
      <c r="W7" s="76"/>
      <c r="X7" s="76"/>
      <c r="Y7" s="76"/>
      <c r="Z7" s="87"/>
      <c r="AA7" s="141" t="s">
        <v>154</v>
      </c>
      <c r="AB7" s="126" t="s">
        <v>154</v>
      </c>
      <c r="AC7" s="126" t="s">
        <v>154</v>
      </c>
      <c r="AD7" s="126" t="s">
        <v>156</v>
      </c>
      <c r="AE7" s="126" t="s">
        <v>158</v>
      </c>
      <c r="AF7" s="85"/>
      <c r="AG7" s="126" t="s">
        <v>155</v>
      </c>
      <c r="AH7" s="126" t="s">
        <v>155</v>
      </c>
      <c r="AI7" s="126" t="s">
        <v>161</v>
      </c>
      <c r="AJ7" s="126" t="s">
        <v>159</v>
      </c>
      <c r="AK7" s="126" t="s">
        <v>157</v>
      </c>
      <c r="AM7" s="110" t="s">
        <v>119</v>
      </c>
    </row>
    <row r="8" spans="1:189" ht="150" customHeight="1" x14ac:dyDescent="0.2">
      <c r="A8" s="24" t="s">
        <v>30</v>
      </c>
      <c r="B8" s="99" t="s">
        <v>120</v>
      </c>
      <c r="C8" s="76"/>
      <c r="D8" s="76"/>
      <c r="E8" s="76"/>
      <c r="F8" s="76"/>
      <c r="G8" s="76"/>
      <c r="H8" s="85"/>
      <c r="I8" s="81"/>
      <c r="J8" s="76"/>
      <c r="K8" s="76"/>
      <c r="L8" s="76"/>
      <c r="M8" s="76"/>
      <c r="N8" s="87"/>
      <c r="O8" s="90"/>
      <c r="P8" s="125" t="s">
        <v>167</v>
      </c>
      <c r="Q8" s="125" t="s">
        <v>167</v>
      </c>
      <c r="R8" s="125" t="s">
        <v>169</v>
      </c>
      <c r="S8" s="125" t="s">
        <v>169</v>
      </c>
      <c r="T8" s="85"/>
      <c r="U8" s="125" t="s">
        <v>172</v>
      </c>
      <c r="V8" s="125" t="s">
        <v>172</v>
      </c>
      <c r="W8" s="76"/>
      <c r="X8" s="76"/>
      <c r="Y8" s="76"/>
      <c r="Z8" s="87"/>
      <c r="AA8" s="125" t="s">
        <v>169</v>
      </c>
      <c r="AB8" s="125" t="s">
        <v>169</v>
      </c>
      <c r="AC8" s="125" t="s">
        <v>169</v>
      </c>
      <c r="AD8" s="125" t="s">
        <v>170</v>
      </c>
      <c r="AE8" s="125" t="s">
        <v>170</v>
      </c>
      <c r="AF8" s="85"/>
      <c r="AG8" s="125" t="s">
        <v>171</v>
      </c>
      <c r="AH8" s="125" t="s">
        <v>171</v>
      </c>
      <c r="AI8" s="76"/>
      <c r="AJ8" s="76"/>
      <c r="AK8" s="85"/>
      <c r="AM8" s="110" t="s">
        <v>120</v>
      </c>
    </row>
    <row r="9" spans="1:189" ht="150" customHeight="1" x14ac:dyDescent="0.2">
      <c r="A9" s="14" t="s">
        <v>31</v>
      </c>
      <c r="B9" s="99" t="s">
        <v>121</v>
      </c>
      <c r="C9" s="76"/>
      <c r="D9" s="76"/>
      <c r="E9" s="76"/>
      <c r="F9" s="76"/>
      <c r="G9" s="76"/>
      <c r="H9" s="85"/>
      <c r="I9" s="81"/>
      <c r="J9" s="76"/>
      <c r="K9" s="76"/>
      <c r="L9" s="76"/>
      <c r="M9" s="76" t="s">
        <v>160</v>
      </c>
      <c r="N9" s="87" t="s">
        <v>160</v>
      </c>
      <c r="O9" s="90"/>
      <c r="P9" s="76"/>
      <c r="Q9" s="76"/>
      <c r="R9" s="76" t="s">
        <v>161</v>
      </c>
      <c r="S9" s="76" t="s">
        <v>161</v>
      </c>
      <c r="T9" s="85"/>
      <c r="U9" s="81"/>
      <c r="V9" s="76"/>
      <c r="W9" s="118" t="s">
        <v>160</v>
      </c>
      <c r="X9" s="118" t="s">
        <v>161</v>
      </c>
      <c r="Y9" s="118" t="s">
        <v>159</v>
      </c>
      <c r="Z9" s="87"/>
      <c r="AA9" s="90" t="s">
        <v>159</v>
      </c>
      <c r="AB9" s="76" t="s">
        <v>159</v>
      </c>
      <c r="AC9" s="76"/>
      <c r="AD9" s="76"/>
      <c r="AE9" s="76"/>
      <c r="AF9" s="85"/>
      <c r="AG9" s="81"/>
      <c r="AH9" s="76"/>
      <c r="AI9" s="76"/>
      <c r="AJ9" s="76"/>
      <c r="AK9" s="85"/>
      <c r="AM9" s="110" t="s">
        <v>121</v>
      </c>
    </row>
    <row r="10" spans="1:189" ht="150" customHeight="1" x14ac:dyDescent="0.2">
      <c r="A10" s="70" t="s">
        <v>32</v>
      </c>
      <c r="B10" s="99" t="s">
        <v>20</v>
      </c>
      <c r="C10" s="76" t="s">
        <v>161</v>
      </c>
      <c r="D10" s="76" t="s">
        <v>159</v>
      </c>
      <c r="E10" s="76"/>
      <c r="F10" s="76" t="s">
        <v>173</v>
      </c>
      <c r="G10" s="76"/>
      <c r="H10" s="85"/>
      <c r="I10" s="81" t="s">
        <v>173</v>
      </c>
      <c r="J10" s="76" t="s">
        <v>173</v>
      </c>
      <c r="K10" s="76"/>
      <c r="L10" s="76" t="s">
        <v>163</v>
      </c>
      <c r="M10" s="76" t="s">
        <v>156</v>
      </c>
      <c r="N10" s="87"/>
      <c r="O10" s="90" t="s">
        <v>162</v>
      </c>
      <c r="P10" s="76" t="s">
        <v>161</v>
      </c>
      <c r="Q10" s="76" t="s">
        <v>158</v>
      </c>
      <c r="R10" s="76"/>
      <c r="S10" s="76" t="s">
        <v>159</v>
      </c>
      <c r="T10" s="85"/>
      <c r="U10" s="81" t="s">
        <v>162</v>
      </c>
      <c r="V10" s="76" t="s">
        <v>157</v>
      </c>
      <c r="W10" s="76" t="s">
        <v>156</v>
      </c>
      <c r="X10" s="76"/>
      <c r="Y10" s="76"/>
      <c r="Z10" s="87"/>
      <c r="AA10" s="90" t="s">
        <v>158</v>
      </c>
      <c r="AB10" s="76" t="s">
        <v>163</v>
      </c>
      <c r="AC10" s="76" t="s">
        <v>157</v>
      </c>
      <c r="AD10" s="76"/>
      <c r="AE10" s="76"/>
      <c r="AF10" s="85"/>
      <c r="AG10" s="81"/>
      <c r="AH10" s="76"/>
      <c r="AI10" s="76"/>
      <c r="AJ10" s="76"/>
      <c r="AK10" s="85"/>
      <c r="AM10" s="110" t="s">
        <v>20</v>
      </c>
    </row>
    <row r="11" spans="1:189" ht="150" customHeight="1" x14ac:dyDescent="0.2">
      <c r="A11" s="24" t="s">
        <v>13</v>
      </c>
      <c r="B11" s="99" t="s">
        <v>122</v>
      </c>
      <c r="C11" s="120" t="s">
        <v>192</v>
      </c>
      <c r="D11" s="121" t="s">
        <v>193</v>
      </c>
      <c r="E11" s="121" t="s">
        <v>194</v>
      </c>
      <c r="F11" s="121" t="s">
        <v>195</v>
      </c>
      <c r="G11" s="123" t="s">
        <v>196</v>
      </c>
      <c r="H11" s="122" t="s">
        <v>198</v>
      </c>
      <c r="I11" s="119" t="s">
        <v>169</v>
      </c>
      <c r="J11" s="119" t="s">
        <v>169</v>
      </c>
      <c r="K11" s="119" t="s">
        <v>164</v>
      </c>
      <c r="L11" s="119" t="s">
        <v>164</v>
      </c>
      <c r="M11" s="119" t="s">
        <v>164</v>
      </c>
      <c r="N11" s="87"/>
      <c r="O11" s="90" t="s">
        <v>166</v>
      </c>
      <c r="P11" s="76" t="s">
        <v>169</v>
      </c>
      <c r="Q11" s="76"/>
      <c r="R11" s="76"/>
      <c r="S11" s="76"/>
      <c r="T11" s="85"/>
      <c r="U11" s="81"/>
      <c r="V11" s="76"/>
      <c r="W11" s="119" t="s">
        <v>169</v>
      </c>
      <c r="X11" s="119" t="s">
        <v>166</v>
      </c>
      <c r="Y11" s="119" t="s">
        <v>166</v>
      </c>
      <c r="Z11" s="87"/>
      <c r="AA11" s="119" t="s">
        <v>166</v>
      </c>
      <c r="AB11" s="76" t="s">
        <v>164</v>
      </c>
      <c r="AC11" s="76" t="s">
        <v>164</v>
      </c>
      <c r="AD11" s="76"/>
      <c r="AE11" s="76"/>
      <c r="AF11" s="85"/>
      <c r="AG11" s="81" t="s">
        <v>169</v>
      </c>
      <c r="AH11" s="76" t="s">
        <v>169</v>
      </c>
      <c r="AI11" s="76" t="s">
        <v>164</v>
      </c>
      <c r="AJ11" s="76" t="s">
        <v>166</v>
      </c>
      <c r="AK11" s="85" t="s">
        <v>166</v>
      </c>
      <c r="AM11" s="110" t="s">
        <v>122</v>
      </c>
    </row>
    <row r="12" spans="1:189" ht="150" customHeight="1" x14ac:dyDescent="0.2">
      <c r="A12" s="14" t="s">
        <v>0</v>
      </c>
      <c r="B12" s="99" t="s">
        <v>123</v>
      </c>
      <c r="C12" s="121" t="s">
        <v>192</v>
      </c>
      <c r="D12" s="121" t="s">
        <v>193</v>
      </c>
      <c r="E12" s="121" t="s">
        <v>194</v>
      </c>
      <c r="F12" s="121" t="s">
        <v>195</v>
      </c>
      <c r="G12" s="123" t="s">
        <v>197</v>
      </c>
      <c r="H12" s="122" t="s">
        <v>198</v>
      </c>
      <c r="I12" s="81" t="s">
        <v>157</v>
      </c>
      <c r="J12" s="76" t="s">
        <v>157</v>
      </c>
      <c r="K12" s="76"/>
      <c r="L12" s="76"/>
      <c r="M12" s="76"/>
      <c r="N12" s="87"/>
      <c r="O12" s="90"/>
      <c r="P12" s="76"/>
      <c r="Q12" s="76"/>
      <c r="R12" s="76"/>
      <c r="S12" s="76" t="s">
        <v>158</v>
      </c>
      <c r="T12" s="85" t="s">
        <v>158</v>
      </c>
      <c r="U12" s="81" t="s">
        <v>156</v>
      </c>
      <c r="V12" s="76" t="s">
        <v>156</v>
      </c>
      <c r="W12" s="76" t="s">
        <v>162</v>
      </c>
      <c r="X12" s="76" t="s">
        <v>162</v>
      </c>
      <c r="Y12" s="76"/>
      <c r="Z12" s="87"/>
      <c r="AA12" s="90"/>
      <c r="AB12" s="76"/>
      <c r="AC12" s="76"/>
      <c r="AD12" s="118" t="s">
        <v>158</v>
      </c>
      <c r="AE12" s="118" t="s">
        <v>163</v>
      </c>
      <c r="AF12" s="85"/>
      <c r="AG12" s="118" t="s">
        <v>162</v>
      </c>
      <c r="AH12" s="118" t="s">
        <v>157</v>
      </c>
      <c r="AI12" s="118" t="s">
        <v>156</v>
      </c>
      <c r="AJ12" s="76" t="s">
        <v>163</v>
      </c>
      <c r="AK12" s="85" t="s">
        <v>163</v>
      </c>
      <c r="AL12" s="8"/>
      <c r="AM12" s="110" t="s">
        <v>123</v>
      </c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</row>
    <row r="13" spans="1:189" ht="150" customHeight="1" x14ac:dyDescent="0.2">
      <c r="A13" s="70" t="s">
        <v>33</v>
      </c>
      <c r="B13" s="99" t="s">
        <v>175</v>
      </c>
      <c r="C13" s="76" t="s">
        <v>16</v>
      </c>
      <c r="D13" s="76" t="s">
        <v>16</v>
      </c>
      <c r="E13" s="76"/>
      <c r="F13" s="127" t="s">
        <v>166</v>
      </c>
      <c r="G13" s="127" t="s">
        <v>166</v>
      </c>
      <c r="H13" s="85"/>
      <c r="I13" s="81"/>
      <c r="J13" s="76"/>
      <c r="K13" s="76"/>
      <c r="L13" s="76"/>
      <c r="M13" s="76" t="s">
        <v>6</v>
      </c>
      <c r="N13" s="87" t="s">
        <v>6</v>
      </c>
      <c r="O13" s="139" t="s">
        <v>164</v>
      </c>
      <c r="P13" s="127" t="s">
        <v>164</v>
      </c>
      <c r="Q13" s="76"/>
      <c r="R13" s="127" t="s">
        <v>163</v>
      </c>
      <c r="S13" s="127" t="s">
        <v>163</v>
      </c>
      <c r="T13" s="85"/>
      <c r="U13" s="127" t="s">
        <v>158</v>
      </c>
      <c r="V13" s="127" t="s">
        <v>158</v>
      </c>
      <c r="W13" s="76"/>
      <c r="X13" s="127" t="s">
        <v>160</v>
      </c>
      <c r="Y13" s="127" t="s">
        <v>160</v>
      </c>
      <c r="Z13" s="87"/>
      <c r="AA13" s="90"/>
      <c r="AB13" s="76" t="s">
        <v>165</v>
      </c>
      <c r="AC13" s="76" t="s">
        <v>165</v>
      </c>
      <c r="AD13" s="76" t="s">
        <v>5</v>
      </c>
      <c r="AE13" s="76" t="s">
        <v>5</v>
      </c>
      <c r="AF13" s="85"/>
      <c r="AG13" s="120" t="s">
        <v>192</v>
      </c>
      <c r="AH13" s="121" t="s">
        <v>193</v>
      </c>
      <c r="AI13" s="121" t="s">
        <v>194</v>
      </c>
      <c r="AJ13" s="121" t="s">
        <v>195</v>
      </c>
      <c r="AK13" s="122" t="s">
        <v>196</v>
      </c>
      <c r="AL13" s="9"/>
      <c r="AM13" s="110" t="s">
        <v>175</v>
      </c>
    </row>
    <row r="14" spans="1:189" ht="150" customHeight="1" x14ac:dyDescent="0.2">
      <c r="A14" s="24" t="s">
        <v>3</v>
      </c>
      <c r="B14" s="99" t="s">
        <v>124</v>
      </c>
      <c r="C14" s="76"/>
      <c r="D14" s="76"/>
      <c r="E14" s="129" t="s">
        <v>172</v>
      </c>
      <c r="F14" s="129" t="s">
        <v>172</v>
      </c>
      <c r="G14" s="76" t="s">
        <v>167</v>
      </c>
      <c r="H14" s="85" t="s">
        <v>170</v>
      </c>
      <c r="I14" s="81" t="s">
        <v>171</v>
      </c>
      <c r="J14" s="76" t="s">
        <v>171</v>
      </c>
      <c r="K14" s="76"/>
      <c r="L14" s="76" t="s">
        <v>154</v>
      </c>
      <c r="M14" s="130" t="s">
        <v>170</v>
      </c>
      <c r="N14" s="130" t="s">
        <v>170</v>
      </c>
      <c r="O14" s="90"/>
      <c r="P14" s="129" t="s">
        <v>171</v>
      </c>
      <c r="Q14" s="130" t="s">
        <v>154</v>
      </c>
      <c r="R14" s="76" t="s">
        <v>154</v>
      </c>
      <c r="S14" s="76" t="s">
        <v>154</v>
      </c>
      <c r="T14" s="85" t="s">
        <v>172</v>
      </c>
      <c r="U14" s="81"/>
      <c r="V14" s="76"/>
      <c r="W14" s="76"/>
      <c r="X14" s="76"/>
      <c r="Y14" s="130" t="s">
        <v>167</v>
      </c>
      <c r="Z14" s="130" t="s">
        <v>167</v>
      </c>
      <c r="AA14" s="90"/>
      <c r="AB14" s="76"/>
      <c r="AC14" s="76" t="s">
        <v>170</v>
      </c>
      <c r="AD14" s="76" t="s">
        <v>167</v>
      </c>
      <c r="AE14" s="76"/>
      <c r="AF14" s="85"/>
      <c r="AG14" s="120" t="s">
        <v>192</v>
      </c>
      <c r="AH14" s="121" t="s">
        <v>193</v>
      </c>
      <c r="AI14" s="121" t="s">
        <v>194</v>
      </c>
      <c r="AJ14" s="121" t="s">
        <v>195</v>
      </c>
      <c r="AK14" s="122" t="s">
        <v>196</v>
      </c>
      <c r="AL14" s="9"/>
      <c r="AM14" s="110" t="s">
        <v>124</v>
      </c>
    </row>
    <row r="15" spans="1:189" ht="150" customHeight="1" x14ac:dyDescent="0.2">
      <c r="A15" s="14" t="s">
        <v>10</v>
      </c>
      <c r="B15" s="99" t="s">
        <v>101</v>
      </c>
      <c r="C15" s="76" t="s">
        <v>19</v>
      </c>
      <c r="D15" s="76" t="s">
        <v>17</v>
      </c>
      <c r="E15" s="76"/>
      <c r="F15" s="76" t="s">
        <v>156</v>
      </c>
      <c r="G15" s="76" t="s">
        <v>161</v>
      </c>
      <c r="H15" s="85"/>
      <c r="I15" s="81" t="s">
        <v>161</v>
      </c>
      <c r="J15" s="76" t="s">
        <v>156</v>
      </c>
      <c r="K15" s="76"/>
      <c r="L15" s="76" t="s">
        <v>17</v>
      </c>
      <c r="M15" s="76" t="s">
        <v>19</v>
      </c>
      <c r="N15" s="87"/>
      <c r="O15" s="124" t="s">
        <v>192</v>
      </c>
      <c r="P15" s="121" t="s">
        <v>193</v>
      </c>
      <c r="Q15" s="121" t="s">
        <v>194</v>
      </c>
      <c r="R15" s="121" t="s">
        <v>195</v>
      </c>
      <c r="S15" s="123" t="s">
        <v>197</v>
      </c>
      <c r="T15" s="122" t="s">
        <v>198</v>
      </c>
      <c r="U15" s="81" t="s">
        <v>19</v>
      </c>
      <c r="V15" s="76"/>
      <c r="W15" s="76" t="s">
        <v>17</v>
      </c>
      <c r="X15" s="76"/>
      <c r="Y15" s="76"/>
      <c r="Z15" s="87"/>
      <c r="AA15" s="90" t="s">
        <v>156</v>
      </c>
      <c r="AB15" s="76" t="s">
        <v>161</v>
      </c>
      <c r="AC15" s="76"/>
      <c r="AD15" s="76" t="s">
        <v>17</v>
      </c>
      <c r="AE15" s="76" t="s">
        <v>19</v>
      </c>
      <c r="AF15" s="85"/>
      <c r="AG15" s="81" t="s">
        <v>156</v>
      </c>
      <c r="AH15" s="76" t="s">
        <v>161</v>
      </c>
      <c r="AI15" s="76"/>
      <c r="AJ15" s="76" t="s">
        <v>164</v>
      </c>
      <c r="AK15" s="85" t="s">
        <v>167</v>
      </c>
      <c r="AL15" s="66"/>
      <c r="AM15" s="110" t="s">
        <v>101</v>
      </c>
    </row>
    <row r="16" spans="1:189" s="6" customFormat="1" ht="150" customHeight="1" x14ac:dyDescent="0.2">
      <c r="A16" s="70" t="s">
        <v>11</v>
      </c>
      <c r="B16" s="99" t="s">
        <v>125</v>
      </c>
      <c r="C16" s="76"/>
      <c r="D16" s="76"/>
      <c r="E16" s="76"/>
      <c r="F16" s="76"/>
      <c r="G16" s="76"/>
      <c r="H16" s="85"/>
      <c r="I16" s="81"/>
      <c r="J16" s="76"/>
      <c r="K16" s="76" t="s">
        <v>161</v>
      </c>
      <c r="L16" s="76"/>
      <c r="M16" s="76"/>
      <c r="N16" s="87"/>
      <c r="O16" s="90"/>
      <c r="P16" s="76"/>
      <c r="Q16" s="76"/>
      <c r="R16" s="127" t="s">
        <v>163</v>
      </c>
      <c r="S16" s="127" t="s">
        <v>163</v>
      </c>
      <c r="T16" s="85"/>
      <c r="U16" s="81"/>
      <c r="V16" s="76"/>
      <c r="W16" s="76"/>
      <c r="X16" s="76" t="s">
        <v>163</v>
      </c>
      <c r="Y16" s="76" t="s">
        <v>161</v>
      </c>
      <c r="Z16" s="87"/>
      <c r="AA16" s="90"/>
      <c r="AB16" s="76"/>
      <c r="AC16" s="76" t="s">
        <v>161</v>
      </c>
      <c r="AD16" s="76"/>
      <c r="AE16" s="76"/>
      <c r="AF16" s="85"/>
      <c r="AG16" s="120" t="s">
        <v>192</v>
      </c>
      <c r="AH16" s="121" t="s">
        <v>193</v>
      </c>
      <c r="AI16" s="121" t="s">
        <v>194</v>
      </c>
      <c r="AJ16" s="121" t="s">
        <v>195</v>
      </c>
      <c r="AK16" s="122" t="s">
        <v>196</v>
      </c>
      <c r="AL16" s="8"/>
      <c r="AM16" s="110" t="s">
        <v>125</v>
      </c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</row>
    <row r="17" spans="1:189" s="6" customFormat="1" ht="150" customHeight="1" x14ac:dyDescent="0.2">
      <c r="A17" s="24" t="s">
        <v>34</v>
      </c>
      <c r="B17" s="99" t="s">
        <v>126</v>
      </c>
      <c r="C17" s="131" t="s">
        <v>155</v>
      </c>
      <c r="D17" s="131" t="s">
        <v>155</v>
      </c>
      <c r="E17" s="76" t="s">
        <v>155</v>
      </c>
      <c r="F17" s="131" t="s">
        <v>162</v>
      </c>
      <c r="G17" s="76" t="s">
        <v>162</v>
      </c>
      <c r="H17" s="85"/>
      <c r="I17" s="81" t="s">
        <v>155</v>
      </c>
      <c r="J17" s="76"/>
      <c r="K17" s="76"/>
      <c r="L17" s="76"/>
      <c r="M17" s="76"/>
      <c r="N17" s="87"/>
      <c r="O17" s="90"/>
      <c r="P17" s="76"/>
      <c r="Q17" s="76" t="s">
        <v>163</v>
      </c>
      <c r="R17" s="76" t="s">
        <v>162</v>
      </c>
      <c r="S17" s="76" t="s">
        <v>155</v>
      </c>
      <c r="T17" s="85" t="s">
        <v>162</v>
      </c>
      <c r="U17" s="81"/>
      <c r="V17" s="76"/>
      <c r="W17" s="76"/>
      <c r="X17" s="76"/>
      <c r="Y17" s="76"/>
      <c r="Z17" s="87"/>
      <c r="AA17" s="90" t="s">
        <v>162</v>
      </c>
      <c r="AB17" s="76" t="s">
        <v>155</v>
      </c>
      <c r="AC17" s="131" t="s">
        <v>163</v>
      </c>
      <c r="AD17" s="131" t="s">
        <v>155</v>
      </c>
      <c r="AE17" s="131" t="s">
        <v>155</v>
      </c>
      <c r="AF17" s="85"/>
      <c r="AG17" s="81" t="s">
        <v>163</v>
      </c>
      <c r="AH17" s="76" t="s">
        <v>162</v>
      </c>
      <c r="AI17" s="131" t="s">
        <v>155</v>
      </c>
      <c r="AJ17" s="131" t="s">
        <v>155</v>
      </c>
      <c r="AK17" s="131" t="s">
        <v>155</v>
      </c>
      <c r="AL17" s="8"/>
      <c r="AM17" s="110" t="s">
        <v>126</v>
      </c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</row>
    <row r="18" spans="1:189" s="6" customFormat="1" ht="150" customHeight="1" x14ac:dyDescent="0.2">
      <c r="A18" s="14" t="s">
        <v>106</v>
      </c>
      <c r="B18" s="99" t="s">
        <v>127</v>
      </c>
      <c r="C18" s="121" t="s">
        <v>192</v>
      </c>
      <c r="D18" s="121" t="s">
        <v>193</v>
      </c>
      <c r="E18" s="121" t="s">
        <v>194</v>
      </c>
      <c r="F18" s="121" t="s">
        <v>195</v>
      </c>
      <c r="G18" s="123" t="s">
        <v>197</v>
      </c>
      <c r="H18" s="122" t="s">
        <v>198</v>
      </c>
      <c r="I18" s="81" t="s">
        <v>160</v>
      </c>
      <c r="J18" s="76" t="s">
        <v>160</v>
      </c>
      <c r="K18" s="76" t="s">
        <v>158</v>
      </c>
      <c r="L18" s="76"/>
      <c r="M18" s="76" t="s">
        <v>161</v>
      </c>
      <c r="N18" s="87"/>
      <c r="O18" s="90" t="s">
        <v>160</v>
      </c>
      <c r="P18" s="76" t="s">
        <v>158</v>
      </c>
      <c r="Q18" s="76" t="s">
        <v>161</v>
      </c>
      <c r="R18" s="76"/>
      <c r="S18" s="76"/>
      <c r="T18" s="85"/>
      <c r="U18" s="81" t="s">
        <v>161</v>
      </c>
      <c r="V18" s="76" t="s">
        <v>160</v>
      </c>
      <c r="W18" s="76"/>
      <c r="X18" s="76" t="s">
        <v>158</v>
      </c>
      <c r="Y18" s="76" t="s">
        <v>158</v>
      </c>
      <c r="Z18" s="87"/>
      <c r="AA18" s="90" t="s">
        <v>161</v>
      </c>
      <c r="AB18" s="76" t="s">
        <v>158</v>
      </c>
      <c r="AC18" s="76" t="s">
        <v>160</v>
      </c>
      <c r="AD18" s="76"/>
      <c r="AE18" s="76"/>
      <c r="AF18" s="85"/>
      <c r="AG18" s="81" t="s">
        <v>160</v>
      </c>
      <c r="AH18" s="76"/>
      <c r="AI18" s="76" t="s">
        <v>158</v>
      </c>
      <c r="AJ18" s="76" t="s">
        <v>161</v>
      </c>
      <c r="AK18" s="85" t="s">
        <v>161</v>
      </c>
      <c r="AL18" s="8"/>
      <c r="AM18" s="110" t="s">
        <v>127</v>
      </c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</row>
    <row r="19" spans="1:189" s="6" customFormat="1" ht="150" customHeight="1" x14ac:dyDescent="0.2">
      <c r="A19" s="70" t="s">
        <v>35</v>
      </c>
      <c r="B19" s="99" t="s">
        <v>179</v>
      </c>
      <c r="C19" s="76" t="s">
        <v>159</v>
      </c>
      <c r="D19" s="76" t="s">
        <v>161</v>
      </c>
      <c r="E19" s="76" t="s">
        <v>171</v>
      </c>
      <c r="F19" s="76" t="s">
        <v>160</v>
      </c>
      <c r="G19" s="76" t="s">
        <v>158</v>
      </c>
      <c r="H19" s="85"/>
      <c r="I19" s="81"/>
      <c r="J19" s="76"/>
      <c r="K19" s="76"/>
      <c r="L19" s="76"/>
      <c r="M19" s="76"/>
      <c r="N19" s="87"/>
      <c r="O19" s="90" t="s">
        <v>171</v>
      </c>
      <c r="P19" s="76" t="s">
        <v>157</v>
      </c>
      <c r="Q19" s="76" t="s">
        <v>168</v>
      </c>
      <c r="R19" s="76" t="s">
        <v>160</v>
      </c>
      <c r="S19" s="76" t="s">
        <v>172</v>
      </c>
      <c r="T19" s="85"/>
      <c r="U19" s="81"/>
      <c r="V19" s="76"/>
      <c r="W19" s="76"/>
      <c r="X19" s="76"/>
      <c r="Y19" s="76" t="s">
        <v>157</v>
      </c>
      <c r="Z19" s="87"/>
      <c r="AA19" s="90" t="s">
        <v>168</v>
      </c>
      <c r="AB19" s="76" t="s">
        <v>156</v>
      </c>
      <c r="AC19" s="76"/>
      <c r="AD19" s="76"/>
      <c r="AE19" s="76"/>
      <c r="AF19" s="85"/>
      <c r="AG19" s="81" t="s">
        <v>161</v>
      </c>
      <c r="AH19" s="76" t="s">
        <v>172</v>
      </c>
      <c r="AI19" s="76" t="s">
        <v>159</v>
      </c>
      <c r="AJ19" s="76" t="s">
        <v>158</v>
      </c>
      <c r="AK19" s="85" t="s">
        <v>156</v>
      </c>
      <c r="AL19" s="8"/>
      <c r="AM19" s="110" t="s">
        <v>179</v>
      </c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</row>
    <row r="20" spans="1:189" s="6" customFormat="1" ht="150" customHeight="1" x14ac:dyDescent="0.2">
      <c r="A20" s="24" t="s">
        <v>36</v>
      </c>
      <c r="B20" s="99" t="s">
        <v>102</v>
      </c>
      <c r="C20" s="128" t="s">
        <v>160</v>
      </c>
      <c r="D20" s="76"/>
      <c r="E20" s="128" t="s">
        <v>158</v>
      </c>
      <c r="F20" s="128" t="s">
        <v>163</v>
      </c>
      <c r="G20" s="128" t="s">
        <v>159</v>
      </c>
      <c r="H20" s="85"/>
      <c r="I20" s="81" t="s">
        <v>89</v>
      </c>
      <c r="J20" s="76" t="s">
        <v>112</v>
      </c>
      <c r="K20" s="76" t="s">
        <v>2</v>
      </c>
      <c r="L20" s="76" t="s">
        <v>19</v>
      </c>
      <c r="M20" s="76" t="s">
        <v>17</v>
      </c>
      <c r="N20" s="87"/>
      <c r="O20" s="90"/>
      <c r="P20" s="128" t="s">
        <v>162</v>
      </c>
      <c r="Q20" s="128" t="s">
        <v>156</v>
      </c>
      <c r="R20" s="76"/>
      <c r="S20" s="128" t="s">
        <v>157</v>
      </c>
      <c r="T20" s="140" t="s">
        <v>161</v>
      </c>
      <c r="U20" s="81"/>
      <c r="V20" s="76" t="s">
        <v>5</v>
      </c>
      <c r="W20" s="76" t="s">
        <v>114</v>
      </c>
      <c r="X20" s="76" t="s">
        <v>7</v>
      </c>
      <c r="Y20" s="76" t="s">
        <v>6</v>
      </c>
      <c r="Z20" s="87" t="s">
        <v>165</v>
      </c>
      <c r="AA20" s="90"/>
      <c r="AB20" s="76"/>
      <c r="AC20" s="76"/>
      <c r="AD20" s="76" t="s">
        <v>16</v>
      </c>
      <c r="AE20" s="76" t="s">
        <v>113</v>
      </c>
      <c r="AF20" s="85"/>
      <c r="AG20" s="120" t="s">
        <v>192</v>
      </c>
      <c r="AH20" s="121" t="s">
        <v>193</v>
      </c>
      <c r="AI20" s="121" t="s">
        <v>194</v>
      </c>
      <c r="AJ20" s="121" t="s">
        <v>195</v>
      </c>
      <c r="AK20" s="122" t="s">
        <v>196</v>
      </c>
      <c r="AL20" s="8"/>
      <c r="AM20" s="110" t="s">
        <v>102</v>
      </c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</row>
    <row r="21" spans="1:189" s="11" customFormat="1" ht="150" customHeight="1" x14ac:dyDescent="0.2">
      <c r="A21" s="14" t="s">
        <v>37</v>
      </c>
      <c r="B21" s="99" t="s">
        <v>128</v>
      </c>
      <c r="C21" s="132" t="s">
        <v>172</v>
      </c>
      <c r="D21" s="132" t="s">
        <v>172</v>
      </c>
      <c r="E21" s="76"/>
      <c r="F21" s="76"/>
      <c r="G21" s="76"/>
      <c r="H21" s="85"/>
      <c r="I21" s="81" t="s">
        <v>168</v>
      </c>
      <c r="J21" s="76" t="s">
        <v>168</v>
      </c>
      <c r="K21" s="76" t="s">
        <v>171</v>
      </c>
      <c r="L21" s="76" t="s">
        <v>171</v>
      </c>
      <c r="M21" s="76"/>
      <c r="N21" s="87"/>
      <c r="O21" s="139" t="s">
        <v>164</v>
      </c>
      <c r="P21" s="127" t="s">
        <v>164</v>
      </c>
      <c r="Q21" s="129" t="s">
        <v>171</v>
      </c>
      <c r="R21" s="132" t="s">
        <v>172</v>
      </c>
      <c r="S21" s="132" t="s">
        <v>168</v>
      </c>
      <c r="T21" s="85"/>
      <c r="U21" s="132" t="s">
        <v>168</v>
      </c>
      <c r="V21" s="132" t="s">
        <v>168</v>
      </c>
      <c r="W21" s="76" t="s">
        <v>171</v>
      </c>
      <c r="X21" s="76" t="s">
        <v>172</v>
      </c>
      <c r="Y21" s="76" t="s">
        <v>172</v>
      </c>
      <c r="Z21" s="87"/>
      <c r="AA21" s="90" t="s">
        <v>172</v>
      </c>
      <c r="AB21" s="76" t="s">
        <v>168</v>
      </c>
      <c r="AC21" s="129" t="s">
        <v>171</v>
      </c>
      <c r="AD21" s="129" t="s">
        <v>171</v>
      </c>
      <c r="AE21" s="76" t="s">
        <v>164</v>
      </c>
      <c r="AF21" s="85"/>
      <c r="AG21" s="120" t="s">
        <v>192</v>
      </c>
      <c r="AH21" s="121" t="s">
        <v>193</v>
      </c>
      <c r="AI21" s="121" t="s">
        <v>194</v>
      </c>
      <c r="AJ21" s="121" t="s">
        <v>195</v>
      </c>
      <c r="AK21" s="122" t="s">
        <v>196</v>
      </c>
      <c r="AL21" s="10"/>
      <c r="AM21" s="110" t="s">
        <v>128</v>
      </c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</row>
    <row r="22" spans="1:189" s="13" customFormat="1" ht="150" customHeight="1" x14ac:dyDescent="0.2">
      <c r="A22" s="70" t="s">
        <v>38</v>
      </c>
      <c r="B22" s="99" t="s">
        <v>176</v>
      </c>
      <c r="C22" s="76" t="s">
        <v>16</v>
      </c>
      <c r="D22" s="76" t="s">
        <v>16</v>
      </c>
      <c r="E22" s="76"/>
      <c r="F22" s="76"/>
      <c r="G22" s="76"/>
      <c r="H22" s="85"/>
      <c r="I22" s="81" t="s">
        <v>16</v>
      </c>
      <c r="J22" s="76"/>
      <c r="K22" s="76"/>
      <c r="L22" s="76"/>
      <c r="M22" s="76"/>
      <c r="N22" s="87"/>
      <c r="O22" s="90"/>
      <c r="P22" s="76"/>
      <c r="Q22" s="76"/>
      <c r="R22" s="125" t="s">
        <v>169</v>
      </c>
      <c r="S22" s="125" t="s">
        <v>169</v>
      </c>
      <c r="T22" s="85"/>
      <c r="U22" s="81"/>
      <c r="V22" s="76"/>
      <c r="W22" s="76"/>
      <c r="X22" s="76"/>
      <c r="Y22" s="76"/>
      <c r="Z22" s="87" t="s">
        <v>169</v>
      </c>
      <c r="AA22" s="142" t="s">
        <v>169</v>
      </c>
      <c r="AB22" s="76"/>
      <c r="AC22" s="76"/>
      <c r="AD22" s="76"/>
      <c r="AE22" s="76"/>
      <c r="AF22" s="85"/>
      <c r="AG22" s="81"/>
      <c r="AH22" s="76"/>
      <c r="AI22" s="76"/>
      <c r="AJ22" s="76"/>
      <c r="AK22" s="85"/>
      <c r="AL22" s="10"/>
      <c r="AM22" s="110" t="s">
        <v>176</v>
      </c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</row>
    <row r="23" spans="1:189" ht="150" customHeight="1" x14ac:dyDescent="0.2">
      <c r="A23" s="24" t="s">
        <v>107</v>
      </c>
      <c r="B23" s="99" t="s">
        <v>129</v>
      </c>
      <c r="C23" s="76"/>
      <c r="D23" s="76" t="s">
        <v>162</v>
      </c>
      <c r="E23" s="76" t="s">
        <v>161</v>
      </c>
      <c r="F23" s="128" t="s">
        <v>163</v>
      </c>
      <c r="G23" s="128" t="s">
        <v>159</v>
      </c>
      <c r="H23" s="85"/>
      <c r="I23" s="81"/>
      <c r="J23" s="76"/>
      <c r="K23" s="76"/>
      <c r="L23" s="76" t="s">
        <v>162</v>
      </c>
      <c r="M23" s="76" t="s">
        <v>157</v>
      </c>
      <c r="N23" s="87" t="s">
        <v>159</v>
      </c>
      <c r="O23" s="90"/>
      <c r="P23" s="128" t="s">
        <v>162</v>
      </c>
      <c r="Q23" s="128" t="s">
        <v>156</v>
      </c>
      <c r="R23" s="76"/>
      <c r="S23" s="128" t="s">
        <v>157</v>
      </c>
      <c r="T23" s="140" t="s">
        <v>161</v>
      </c>
      <c r="U23" s="81"/>
      <c r="V23" s="76" t="s">
        <v>161</v>
      </c>
      <c r="W23" s="76" t="s">
        <v>159</v>
      </c>
      <c r="X23" s="76" t="s">
        <v>156</v>
      </c>
      <c r="Y23" s="76" t="s">
        <v>163</v>
      </c>
      <c r="Z23" s="87"/>
      <c r="AA23" s="90"/>
      <c r="AB23" s="76"/>
      <c r="AC23" s="76" t="s">
        <v>156</v>
      </c>
      <c r="AD23" s="76"/>
      <c r="AE23" s="76" t="s">
        <v>157</v>
      </c>
      <c r="AF23" s="85" t="s">
        <v>163</v>
      </c>
      <c r="AG23" s="120" t="s">
        <v>192</v>
      </c>
      <c r="AH23" s="121" t="s">
        <v>193</v>
      </c>
      <c r="AI23" s="121" t="s">
        <v>194</v>
      </c>
      <c r="AJ23" s="121" t="s">
        <v>195</v>
      </c>
      <c r="AK23" s="122" t="s">
        <v>196</v>
      </c>
      <c r="AM23" s="110" t="s">
        <v>129</v>
      </c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</row>
    <row r="24" spans="1:189" ht="150" customHeight="1" x14ac:dyDescent="0.2">
      <c r="A24" s="14" t="s">
        <v>39</v>
      </c>
      <c r="B24" s="99" t="s">
        <v>103</v>
      </c>
      <c r="C24" s="76"/>
      <c r="D24" s="76"/>
      <c r="E24" s="76" t="s">
        <v>16</v>
      </c>
      <c r="F24" s="76" t="s">
        <v>174</v>
      </c>
      <c r="G24" s="76" t="s">
        <v>113</v>
      </c>
      <c r="H24" s="85" t="s">
        <v>14</v>
      </c>
      <c r="I24" s="81" t="s">
        <v>14</v>
      </c>
      <c r="J24" s="76" t="s">
        <v>16</v>
      </c>
      <c r="K24" s="76" t="s">
        <v>113</v>
      </c>
      <c r="L24" s="76"/>
      <c r="M24" s="76" t="s">
        <v>168</v>
      </c>
      <c r="N24" s="87"/>
      <c r="O24" s="90" t="s">
        <v>168</v>
      </c>
      <c r="P24" s="76" t="s">
        <v>14</v>
      </c>
      <c r="Q24" s="76" t="s">
        <v>113</v>
      </c>
      <c r="R24" s="76"/>
      <c r="S24" s="76"/>
      <c r="T24" s="85"/>
      <c r="U24" s="81" t="s">
        <v>174</v>
      </c>
      <c r="V24" s="76" t="s">
        <v>174</v>
      </c>
      <c r="W24" s="76" t="s">
        <v>16</v>
      </c>
      <c r="X24" s="76"/>
      <c r="Y24" s="76" t="s">
        <v>168</v>
      </c>
      <c r="Z24" s="87"/>
      <c r="AA24" s="124" t="s">
        <v>192</v>
      </c>
      <c r="AB24" s="121" t="s">
        <v>193</v>
      </c>
      <c r="AC24" s="121" t="s">
        <v>194</v>
      </c>
      <c r="AD24" s="121" t="s">
        <v>195</v>
      </c>
      <c r="AE24" s="123" t="s">
        <v>197</v>
      </c>
      <c r="AF24" s="122" t="s">
        <v>198</v>
      </c>
      <c r="AG24" s="81"/>
      <c r="AH24" s="76"/>
      <c r="AI24" s="76" t="s">
        <v>174</v>
      </c>
      <c r="AJ24" s="76" t="s">
        <v>113</v>
      </c>
      <c r="AK24" s="85" t="s">
        <v>16</v>
      </c>
      <c r="AM24" s="110" t="s">
        <v>103</v>
      </c>
    </row>
    <row r="25" spans="1:189" s="11" customFormat="1" ht="150" customHeight="1" x14ac:dyDescent="0.2">
      <c r="A25" s="70" t="s">
        <v>40</v>
      </c>
      <c r="B25" s="99" t="s">
        <v>130</v>
      </c>
      <c r="C25" s="76" t="s">
        <v>157</v>
      </c>
      <c r="D25" s="76" t="s">
        <v>158</v>
      </c>
      <c r="E25" s="76"/>
      <c r="F25" s="76" t="s">
        <v>161</v>
      </c>
      <c r="G25" s="76" t="s">
        <v>163</v>
      </c>
      <c r="H25" s="85"/>
      <c r="I25" s="81" t="s">
        <v>172</v>
      </c>
      <c r="J25" s="76" t="s">
        <v>167</v>
      </c>
      <c r="K25" s="76"/>
      <c r="L25" s="76" t="s">
        <v>159</v>
      </c>
      <c r="M25" s="76" t="s">
        <v>171</v>
      </c>
      <c r="N25" s="87"/>
      <c r="O25" s="90"/>
      <c r="P25" s="76"/>
      <c r="Q25" s="76"/>
      <c r="R25" s="76" t="s">
        <v>156</v>
      </c>
      <c r="S25" s="76" t="s">
        <v>166</v>
      </c>
      <c r="T25" s="85" t="s">
        <v>155</v>
      </c>
      <c r="U25" s="124" t="s">
        <v>192</v>
      </c>
      <c r="V25" s="121" t="s">
        <v>193</v>
      </c>
      <c r="W25" s="121" t="s">
        <v>194</v>
      </c>
      <c r="X25" s="121" t="s">
        <v>195</v>
      </c>
      <c r="Y25" s="123" t="s">
        <v>197</v>
      </c>
      <c r="Z25" s="122" t="s">
        <v>198</v>
      </c>
      <c r="AA25" s="90"/>
      <c r="AB25" s="76"/>
      <c r="AC25" s="76"/>
      <c r="AD25" s="76" t="s">
        <v>162</v>
      </c>
      <c r="AE25" s="76" t="s">
        <v>169</v>
      </c>
      <c r="AF25" s="85"/>
      <c r="AG25" s="81" t="s">
        <v>170</v>
      </c>
      <c r="AH25" s="76" t="s">
        <v>160</v>
      </c>
      <c r="AI25" s="76" t="s">
        <v>154</v>
      </c>
      <c r="AJ25" s="76" t="s">
        <v>168</v>
      </c>
      <c r="AK25" s="85" t="s">
        <v>164</v>
      </c>
      <c r="AL25" s="10"/>
      <c r="AM25" s="110" t="s">
        <v>130</v>
      </c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</row>
    <row r="26" spans="1:189" s="11" customFormat="1" ht="150" customHeight="1" x14ac:dyDescent="0.2">
      <c r="A26" s="24" t="s">
        <v>108</v>
      </c>
      <c r="B26" s="99" t="s">
        <v>177</v>
      </c>
      <c r="C26" s="76"/>
      <c r="D26" s="76"/>
      <c r="E26" s="76"/>
      <c r="F26" s="76"/>
      <c r="G26" s="76"/>
      <c r="H26" s="85"/>
      <c r="I26" s="81"/>
      <c r="J26" s="76"/>
      <c r="K26" s="76"/>
      <c r="L26" s="76"/>
      <c r="M26" s="76"/>
      <c r="N26" s="87"/>
      <c r="O26" s="90" t="s">
        <v>16</v>
      </c>
      <c r="P26" s="76" t="s">
        <v>165</v>
      </c>
      <c r="Q26" s="76" t="s">
        <v>5</v>
      </c>
      <c r="R26" s="76" t="s">
        <v>19</v>
      </c>
      <c r="S26" s="76"/>
      <c r="T26" s="85"/>
      <c r="U26" s="81"/>
      <c r="V26" s="76"/>
      <c r="W26" s="76"/>
      <c r="X26" s="76"/>
      <c r="Y26" s="76"/>
      <c r="Z26" s="87"/>
      <c r="AA26" s="90" t="s">
        <v>112</v>
      </c>
      <c r="AB26" s="76" t="s">
        <v>6</v>
      </c>
      <c r="AC26" s="76"/>
      <c r="AD26" s="76"/>
      <c r="AE26" s="76"/>
      <c r="AF26" s="85"/>
      <c r="AG26" s="81" t="s">
        <v>158</v>
      </c>
      <c r="AH26" s="76" t="s">
        <v>163</v>
      </c>
      <c r="AI26" s="76"/>
      <c r="AJ26" s="76" t="s">
        <v>160</v>
      </c>
      <c r="AK26" s="85"/>
      <c r="AL26" s="10"/>
      <c r="AM26" s="110" t="s">
        <v>177</v>
      </c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</row>
    <row r="27" spans="1:189" s="11" customFormat="1" ht="150" customHeight="1" x14ac:dyDescent="0.2">
      <c r="A27" s="14" t="s">
        <v>41</v>
      </c>
      <c r="B27" s="99" t="s">
        <v>131</v>
      </c>
      <c r="C27" s="119" t="s">
        <v>166</v>
      </c>
      <c r="D27" s="119" t="s">
        <v>166</v>
      </c>
      <c r="E27" s="119" t="s">
        <v>164</v>
      </c>
      <c r="F27" s="119" t="s">
        <v>169</v>
      </c>
      <c r="G27" s="119" t="s">
        <v>169</v>
      </c>
      <c r="H27" s="85"/>
      <c r="I27" s="119" t="s">
        <v>169</v>
      </c>
      <c r="J27" s="119" t="s">
        <v>169</v>
      </c>
      <c r="K27" s="119" t="s">
        <v>164</v>
      </c>
      <c r="L27" s="119" t="s">
        <v>164</v>
      </c>
      <c r="M27" s="119" t="s">
        <v>164</v>
      </c>
      <c r="N27" s="87"/>
      <c r="O27" s="90"/>
      <c r="P27" s="76"/>
      <c r="Q27" s="76"/>
      <c r="R27" s="119" t="s">
        <v>164</v>
      </c>
      <c r="S27" s="119" t="s">
        <v>164</v>
      </c>
      <c r="T27" s="85"/>
      <c r="U27" s="81"/>
      <c r="V27" s="76"/>
      <c r="W27" s="119" t="s">
        <v>169</v>
      </c>
      <c r="X27" s="119" t="s">
        <v>166</v>
      </c>
      <c r="Y27" s="119" t="s">
        <v>166</v>
      </c>
      <c r="Z27" s="87"/>
      <c r="AA27" s="143" t="s">
        <v>166</v>
      </c>
      <c r="AB27" s="119" t="s">
        <v>166</v>
      </c>
      <c r="AC27" s="119" t="s">
        <v>166</v>
      </c>
      <c r="AD27" s="76"/>
      <c r="AE27" s="76"/>
      <c r="AF27" s="85"/>
      <c r="AG27" s="120" t="s">
        <v>192</v>
      </c>
      <c r="AH27" s="121" t="s">
        <v>193</v>
      </c>
      <c r="AI27" s="121" t="s">
        <v>194</v>
      </c>
      <c r="AJ27" s="121" t="s">
        <v>195</v>
      </c>
      <c r="AK27" s="122" t="s">
        <v>196</v>
      </c>
      <c r="AL27" s="10"/>
      <c r="AM27" s="110" t="s">
        <v>131</v>
      </c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</row>
    <row r="28" spans="1:189" s="11" customFormat="1" ht="150" customHeight="1" x14ac:dyDescent="0.2">
      <c r="A28" s="70" t="s">
        <v>42</v>
      </c>
      <c r="B28" s="99" t="s">
        <v>132</v>
      </c>
      <c r="C28" s="76" t="s">
        <v>156</v>
      </c>
      <c r="D28" s="76" t="s">
        <v>154</v>
      </c>
      <c r="E28" s="131" t="s">
        <v>164</v>
      </c>
      <c r="F28" s="76"/>
      <c r="G28" s="76"/>
      <c r="H28" s="85"/>
      <c r="I28" s="126" t="s">
        <v>154</v>
      </c>
      <c r="J28" s="126" t="s">
        <v>154</v>
      </c>
      <c r="K28" s="76" t="s">
        <v>155</v>
      </c>
      <c r="L28" s="76" t="s">
        <v>154</v>
      </c>
      <c r="M28" s="76"/>
      <c r="N28" s="87"/>
      <c r="O28" s="90" t="s">
        <v>156</v>
      </c>
      <c r="P28" s="76" t="s">
        <v>155</v>
      </c>
      <c r="Q28" s="76"/>
      <c r="R28" s="76"/>
      <c r="S28" s="76"/>
      <c r="T28" s="85"/>
      <c r="U28" s="124" t="s">
        <v>192</v>
      </c>
      <c r="V28" s="121" t="s">
        <v>193</v>
      </c>
      <c r="W28" s="121" t="s">
        <v>194</v>
      </c>
      <c r="X28" s="121" t="s">
        <v>195</v>
      </c>
      <c r="Y28" s="123" t="s">
        <v>197</v>
      </c>
      <c r="Z28" s="122" t="s">
        <v>198</v>
      </c>
      <c r="AA28" s="90" t="s">
        <v>155</v>
      </c>
      <c r="AB28" s="76" t="s">
        <v>164</v>
      </c>
      <c r="AC28" s="76" t="s">
        <v>164</v>
      </c>
      <c r="AD28" s="126" t="s">
        <v>156</v>
      </c>
      <c r="AE28" s="76"/>
      <c r="AF28" s="85"/>
      <c r="AG28" s="126" t="s">
        <v>155</v>
      </c>
      <c r="AH28" s="126" t="s">
        <v>155</v>
      </c>
      <c r="AI28" s="76" t="s">
        <v>164</v>
      </c>
      <c r="AJ28" s="76" t="s">
        <v>154</v>
      </c>
      <c r="AK28" s="85" t="s">
        <v>154</v>
      </c>
      <c r="AL28" s="10"/>
      <c r="AM28" s="110" t="s">
        <v>132</v>
      </c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</row>
    <row r="29" spans="1:189" s="11" customFormat="1" ht="150" customHeight="1" x14ac:dyDescent="0.2">
      <c r="A29" s="24" t="s">
        <v>43</v>
      </c>
      <c r="B29" s="99" t="s">
        <v>104</v>
      </c>
      <c r="C29" s="76"/>
      <c r="D29" s="76" t="s">
        <v>174</v>
      </c>
      <c r="E29" s="76"/>
      <c r="F29" s="127" t="s">
        <v>166</v>
      </c>
      <c r="G29" s="127" t="s">
        <v>166</v>
      </c>
      <c r="H29" s="85"/>
      <c r="I29" s="81" t="s">
        <v>174</v>
      </c>
      <c r="J29" s="76" t="s">
        <v>174</v>
      </c>
      <c r="K29" s="76"/>
      <c r="L29" s="76"/>
      <c r="M29" s="76"/>
      <c r="N29" s="87"/>
      <c r="O29" s="124" t="s">
        <v>192</v>
      </c>
      <c r="P29" s="121" t="s">
        <v>193</v>
      </c>
      <c r="Q29" s="121" t="s">
        <v>194</v>
      </c>
      <c r="R29" s="121" t="s">
        <v>195</v>
      </c>
      <c r="S29" s="123" t="s">
        <v>197</v>
      </c>
      <c r="T29" s="122" t="s">
        <v>198</v>
      </c>
      <c r="U29" s="81" t="s">
        <v>166</v>
      </c>
      <c r="V29" s="129" t="s">
        <v>170</v>
      </c>
      <c r="W29" s="129" t="s">
        <v>170</v>
      </c>
      <c r="X29" s="130" t="s">
        <v>168</v>
      </c>
      <c r="Y29" s="76" t="s">
        <v>154</v>
      </c>
      <c r="Z29" s="87"/>
      <c r="AA29" s="135" t="s">
        <v>154</v>
      </c>
      <c r="AB29" s="130" t="s">
        <v>154</v>
      </c>
      <c r="AC29" s="130" t="s">
        <v>154</v>
      </c>
      <c r="AD29" s="130" t="s">
        <v>168</v>
      </c>
      <c r="AE29" s="130" t="s">
        <v>168</v>
      </c>
      <c r="AF29" s="85"/>
      <c r="AG29" s="81"/>
      <c r="AH29" s="76" t="s">
        <v>174</v>
      </c>
      <c r="AI29" s="76"/>
      <c r="AJ29" s="76" t="s">
        <v>170</v>
      </c>
      <c r="AK29" s="85" t="s">
        <v>168</v>
      </c>
      <c r="AL29" s="10"/>
      <c r="AM29" s="110" t="s">
        <v>104</v>
      </c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</row>
    <row r="30" spans="1:189" s="11" customFormat="1" ht="150" customHeight="1" x14ac:dyDescent="0.2">
      <c r="A30" s="14" t="s">
        <v>44</v>
      </c>
      <c r="B30" s="99" t="s">
        <v>133</v>
      </c>
      <c r="C30" s="76"/>
      <c r="D30" s="76" t="s">
        <v>156</v>
      </c>
      <c r="E30" s="76" t="s">
        <v>157</v>
      </c>
      <c r="F30" s="76" t="s">
        <v>157</v>
      </c>
      <c r="G30" s="76" t="s">
        <v>155</v>
      </c>
      <c r="H30" s="85"/>
      <c r="I30" s="81"/>
      <c r="J30" s="76"/>
      <c r="K30" s="76" t="s">
        <v>156</v>
      </c>
      <c r="L30" s="76" t="s">
        <v>157</v>
      </c>
      <c r="M30" s="76" t="s">
        <v>155</v>
      </c>
      <c r="N30" s="87"/>
      <c r="O30" s="90"/>
      <c r="P30" s="76"/>
      <c r="Q30" s="76" t="s">
        <v>157</v>
      </c>
      <c r="R30" s="76" t="s">
        <v>155</v>
      </c>
      <c r="S30" s="76" t="s">
        <v>156</v>
      </c>
      <c r="T30" s="85" t="s">
        <v>156</v>
      </c>
      <c r="U30" s="81"/>
      <c r="V30" s="76"/>
      <c r="W30" s="76" t="s">
        <v>155</v>
      </c>
      <c r="X30" s="76" t="s">
        <v>155</v>
      </c>
      <c r="Y30" s="76" t="s">
        <v>156</v>
      </c>
      <c r="Z30" s="87" t="s">
        <v>157</v>
      </c>
      <c r="AA30" s="90"/>
      <c r="AB30" s="76"/>
      <c r="AC30" s="76"/>
      <c r="AD30" s="76" t="s">
        <v>157</v>
      </c>
      <c r="AE30" s="76" t="s">
        <v>156</v>
      </c>
      <c r="AF30" s="85" t="s">
        <v>155</v>
      </c>
      <c r="AG30" s="120" t="s">
        <v>192</v>
      </c>
      <c r="AH30" s="121" t="s">
        <v>193</v>
      </c>
      <c r="AI30" s="121" t="s">
        <v>194</v>
      </c>
      <c r="AJ30" s="121" t="s">
        <v>195</v>
      </c>
      <c r="AK30" s="122" t="s">
        <v>196</v>
      </c>
      <c r="AL30" s="10"/>
      <c r="AM30" s="110" t="s">
        <v>133</v>
      </c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</row>
    <row r="31" spans="1:189" ht="150" customHeight="1" x14ac:dyDescent="0.2">
      <c r="A31" s="70" t="s">
        <v>45</v>
      </c>
      <c r="B31" s="99" t="s">
        <v>134</v>
      </c>
      <c r="C31" s="76" t="s">
        <v>162</v>
      </c>
      <c r="D31" s="76" t="s">
        <v>163</v>
      </c>
      <c r="E31" s="76" t="s">
        <v>167</v>
      </c>
      <c r="F31" s="76" t="s">
        <v>168</v>
      </c>
      <c r="G31" s="76" t="s">
        <v>156</v>
      </c>
      <c r="H31" s="85"/>
      <c r="I31" s="81" t="s">
        <v>156</v>
      </c>
      <c r="J31" s="76" t="s">
        <v>155</v>
      </c>
      <c r="K31" s="76" t="s">
        <v>162</v>
      </c>
      <c r="L31" s="76"/>
      <c r="M31" s="76"/>
      <c r="N31" s="87"/>
      <c r="O31" s="90" t="s">
        <v>167</v>
      </c>
      <c r="P31" s="76" t="s">
        <v>156</v>
      </c>
      <c r="Q31" s="4" t="s">
        <v>162</v>
      </c>
      <c r="R31" s="76" t="s">
        <v>168</v>
      </c>
      <c r="S31" s="76"/>
      <c r="T31" s="85"/>
      <c r="U31" s="81" t="s">
        <v>163</v>
      </c>
      <c r="V31" s="76" t="s">
        <v>155</v>
      </c>
      <c r="W31" s="76"/>
      <c r="X31" s="76"/>
      <c r="Y31" s="76"/>
      <c r="Z31" s="85"/>
      <c r="AA31" s="81"/>
      <c r="AB31" s="76"/>
      <c r="AC31" s="76" t="s">
        <v>155</v>
      </c>
      <c r="AD31" s="76" t="s">
        <v>163</v>
      </c>
      <c r="AE31" s="76" t="s">
        <v>167</v>
      </c>
      <c r="AF31" s="85" t="s">
        <v>168</v>
      </c>
      <c r="AG31" s="120" t="s">
        <v>192</v>
      </c>
      <c r="AH31" s="121" t="s">
        <v>193</v>
      </c>
      <c r="AI31" s="121" t="s">
        <v>194</v>
      </c>
      <c r="AJ31" s="121" t="s">
        <v>195</v>
      </c>
      <c r="AK31" s="122" t="s">
        <v>196</v>
      </c>
      <c r="AM31" s="110" t="s">
        <v>134</v>
      </c>
    </row>
    <row r="32" spans="1:189" ht="150" customHeight="1" x14ac:dyDescent="0.2">
      <c r="A32" s="24" t="s">
        <v>46</v>
      </c>
      <c r="B32" s="99" t="s">
        <v>135</v>
      </c>
      <c r="C32" s="76" t="s">
        <v>168</v>
      </c>
      <c r="D32" s="76" t="s">
        <v>170</v>
      </c>
      <c r="E32" s="76" t="s">
        <v>170</v>
      </c>
      <c r="F32" s="76" t="s">
        <v>164</v>
      </c>
      <c r="G32" s="76"/>
      <c r="H32" s="85"/>
      <c r="I32" s="81" t="s">
        <v>170</v>
      </c>
      <c r="J32" s="76" t="s">
        <v>164</v>
      </c>
      <c r="K32" s="76" t="s">
        <v>168</v>
      </c>
      <c r="L32" s="76" t="s">
        <v>168</v>
      </c>
      <c r="M32" s="76"/>
      <c r="N32" s="87"/>
      <c r="O32" s="90" t="s">
        <v>170</v>
      </c>
      <c r="P32" s="76" t="s">
        <v>168</v>
      </c>
      <c r="Q32" s="76" t="s">
        <v>164</v>
      </c>
      <c r="R32" s="76" t="s">
        <v>170</v>
      </c>
      <c r="S32" s="76"/>
      <c r="T32" s="85"/>
      <c r="U32" s="81" t="s">
        <v>170</v>
      </c>
      <c r="V32" s="76" t="s">
        <v>164</v>
      </c>
      <c r="W32" s="76" t="s">
        <v>168</v>
      </c>
      <c r="X32" s="76"/>
      <c r="Y32" s="76"/>
      <c r="Z32" s="87"/>
      <c r="AA32" s="124" t="s">
        <v>192</v>
      </c>
      <c r="AB32" s="121" t="s">
        <v>193</v>
      </c>
      <c r="AC32" s="121" t="s">
        <v>194</v>
      </c>
      <c r="AD32" s="121" t="s">
        <v>195</v>
      </c>
      <c r="AE32" s="123" t="s">
        <v>197</v>
      </c>
      <c r="AF32" s="122" t="s">
        <v>198</v>
      </c>
      <c r="AG32" s="81" t="s">
        <v>164</v>
      </c>
      <c r="AH32" s="76" t="s">
        <v>164</v>
      </c>
      <c r="AI32" s="76" t="s">
        <v>168</v>
      </c>
      <c r="AJ32" s="76"/>
      <c r="AK32" s="85"/>
      <c r="AM32" s="110" t="s">
        <v>135</v>
      </c>
    </row>
    <row r="33" spans="1:98" ht="150" customHeight="1" x14ac:dyDescent="0.2">
      <c r="A33" s="14" t="s">
        <v>47</v>
      </c>
      <c r="B33" s="99" t="s">
        <v>105</v>
      </c>
      <c r="C33" s="76"/>
      <c r="D33" s="76"/>
      <c r="E33" s="129" t="s">
        <v>172</v>
      </c>
      <c r="F33" s="129" t="s">
        <v>172</v>
      </c>
      <c r="G33" s="129" t="s">
        <v>168</v>
      </c>
      <c r="H33" s="138" t="s">
        <v>168</v>
      </c>
      <c r="I33" s="133" t="s">
        <v>154</v>
      </c>
      <c r="J33" s="129" t="s">
        <v>154</v>
      </c>
      <c r="K33" s="129" t="s">
        <v>170</v>
      </c>
      <c r="L33" s="129" t="s">
        <v>170</v>
      </c>
      <c r="M33" s="129" t="s">
        <v>167</v>
      </c>
      <c r="N33" s="129" t="s">
        <v>167</v>
      </c>
      <c r="O33" s="90"/>
      <c r="P33" s="129" t="s">
        <v>171</v>
      </c>
      <c r="Q33" s="129" t="s">
        <v>171</v>
      </c>
      <c r="R33" s="76"/>
      <c r="S33" s="76"/>
      <c r="T33" s="85"/>
      <c r="U33" s="81"/>
      <c r="V33" s="129" t="s">
        <v>170</v>
      </c>
      <c r="W33" s="129" t="s">
        <v>170</v>
      </c>
      <c r="X33" s="76"/>
      <c r="Y33" s="76"/>
      <c r="Z33" s="87"/>
      <c r="AA33" s="133" t="s">
        <v>170</v>
      </c>
      <c r="AB33" s="129" t="s">
        <v>167</v>
      </c>
      <c r="AC33" s="129" t="s">
        <v>171</v>
      </c>
      <c r="AD33" s="129" t="s">
        <v>171</v>
      </c>
      <c r="AE33" s="76"/>
      <c r="AF33" s="85"/>
      <c r="AG33" s="120" t="s">
        <v>192</v>
      </c>
      <c r="AH33" s="121" t="s">
        <v>193</v>
      </c>
      <c r="AI33" s="121" t="s">
        <v>194</v>
      </c>
      <c r="AJ33" s="121" t="s">
        <v>195</v>
      </c>
      <c r="AK33" s="122" t="s">
        <v>196</v>
      </c>
      <c r="AM33" s="110" t="s">
        <v>105</v>
      </c>
    </row>
    <row r="34" spans="1:98" s="11" customFormat="1" ht="150" customHeight="1" x14ac:dyDescent="0.2">
      <c r="A34" s="70" t="s">
        <v>48</v>
      </c>
      <c r="B34" s="99" t="s">
        <v>136</v>
      </c>
      <c r="C34" s="76" t="s">
        <v>154</v>
      </c>
      <c r="D34" s="76" t="s">
        <v>167</v>
      </c>
      <c r="E34" s="76" t="s">
        <v>163</v>
      </c>
      <c r="F34" s="76" t="s">
        <v>170</v>
      </c>
      <c r="G34" s="76" t="s">
        <v>164</v>
      </c>
      <c r="H34" s="85"/>
      <c r="I34" s="81" t="s">
        <v>163</v>
      </c>
      <c r="J34" s="76" t="s">
        <v>162</v>
      </c>
      <c r="K34" s="76" t="s">
        <v>166</v>
      </c>
      <c r="L34" s="76"/>
      <c r="M34" s="76"/>
      <c r="N34" s="87"/>
      <c r="O34" s="90" t="s">
        <v>155</v>
      </c>
      <c r="P34" s="76" t="s">
        <v>170</v>
      </c>
      <c r="Q34" s="76" t="s">
        <v>166</v>
      </c>
      <c r="R34" s="76"/>
      <c r="S34" s="76"/>
      <c r="T34" s="85"/>
      <c r="U34" s="81" t="s">
        <v>155</v>
      </c>
      <c r="V34" s="76" t="s">
        <v>169</v>
      </c>
      <c r="W34" s="76" t="s">
        <v>154</v>
      </c>
      <c r="X34" s="76" t="s">
        <v>167</v>
      </c>
      <c r="Y34" s="76" t="s">
        <v>164</v>
      </c>
      <c r="Z34" s="87"/>
      <c r="AA34" s="90"/>
      <c r="AB34" s="76"/>
      <c r="AC34" s="76"/>
      <c r="AD34" s="76"/>
      <c r="AE34" s="76" t="s">
        <v>162</v>
      </c>
      <c r="AF34" s="85" t="s">
        <v>169</v>
      </c>
      <c r="AG34" s="120" t="s">
        <v>192</v>
      </c>
      <c r="AH34" s="121" t="s">
        <v>193</v>
      </c>
      <c r="AI34" s="121" t="s">
        <v>194</v>
      </c>
      <c r="AJ34" s="121" t="s">
        <v>195</v>
      </c>
      <c r="AK34" s="122" t="s">
        <v>196</v>
      </c>
      <c r="AL34" s="10"/>
      <c r="AM34" s="110" t="s">
        <v>136</v>
      </c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</row>
    <row r="35" spans="1:98" ht="150" customHeight="1" x14ac:dyDescent="0.2">
      <c r="A35" s="24" t="s">
        <v>49</v>
      </c>
      <c r="B35" s="99" t="s">
        <v>137</v>
      </c>
      <c r="C35" s="76"/>
      <c r="D35" s="76"/>
      <c r="E35" s="76"/>
      <c r="F35" s="76"/>
      <c r="G35" s="76"/>
      <c r="H35" s="85"/>
      <c r="I35" s="81"/>
      <c r="J35" s="76"/>
      <c r="K35" s="76"/>
      <c r="L35" s="76"/>
      <c r="M35" s="76"/>
      <c r="N35" s="87"/>
      <c r="O35" s="90"/>
      <c r="P35" s="76"/>
      <c r="Q35" s="76"/>
      <c r="R35" s="76" t="s">
        <v>4</v>
      </c>
      <c r="S35" s="76" t="s">
        <v>153</v>
      </c>
      <c r="T35" s="85"/>
      <c r="U35" s="81" t="s">
        <v>152</v>
      </c>
      <c r="V35" s="76" t="s">
        <v>4</v>
      </c>
      <c r="W35" s="76"/>
      <c r="X35" s="76"/>
      <c r="Y35" s="76"/>
      <c r="Z35" s="87"/>
      <c r="AA35" s="90"/>
      <c r="AB35" s="76" t="s">
        <v>171</v>
      </c>
      <c r="AC35" s="76" t="s">
        <v>172</v>
      </c>
      <c r="AD35" s="76"/>
      <c r="AE35" s="76"/>
      <c r="AF35" s="85"/>
      <c r="AG35" s="81" t="s">
        <v>4</v>
      </c>
      <c r="AH35" s="76" t="s">
        <v>4</v>
      </c>
      <c r="AI35" s="76" t="s">
        <v>9</v>
      </c>
      <c r="AJ35" s="76" t="s">
        <v>18</v>
      </c>
      <c r="AK35" s="85"/>
      <c r="AL35" s="9"/>
      <c r="AM35" s="110" t="s">
        <v>137</v>
      </c>
    </row>
    <row r="36" spans="1:98" s="11" customFormat="1" ht="150" customHeight="1" x14ac:dyDescent="0.2">
      <c r="A36" s="14" t="s">
        <v>50</v>
      </c>
      <c r="B36" s="99" t="s">
        <v>138</v>
      </c>
      <c r="C36" s="119" t="s">
        <v>166</v>
      </c>
      <c r="D36" s="119" t="s">
        <v>166</v>
      </c>
      <c r="E36" s="119" t="s">
        <v>164</v>
      </c>
      <c r="F36" s="76"/>
      <c r="G36" s="76" t="s">
        <v>170</v>
      </c>
      <c r="H36" s="85" t="s">
        <v>164</v>
      </c>
      <c r="I36" s="81" t="s">
        <v>166</v>
      </c>
      <c r="J36" s="76" t="s">
        <v>172</v>
      </c>
      <c r="K36" s="76"/>
      <c r="L36" s="76"/>
      <c r="M36" s="76"/>
      <c r="N36" s="87"/>
      <c r="O36" s="124" t="s">
        <v>192</v>
      </c>
      <c r="P36" s="121" t="s">
        <v>193</v>
      </c>
      <c r="Q36" s="121" t="s">
        <v>194</v>
      </c>
      <c r="R36" s="121" t="s">
        <v>195</v>
      </c>
      <c r="S36" s="123" t="s">
        <v>197</v>
      </c>
      <c r="T36" s="122" t="s">
        <v>198</v>
      </c>
      <c r="U36" s="125" t="s">
        <v>172</v>
      </c>
      <c r="V36" s="125" t="s">
        <v>172</v>
      </c>
      <c r="W36" s="76" t="s">
        <v>164</v>
      </c>
      <c r="X36" s="76"/>
      <c r="Y36" s="76"/>
      <c r="Z36" s="87"/>
      <c r="AA36" s="90" t="s">
        <v>171</v>
      </c>
      <c r="AB36" s="125" t="s">
        <v>169</v>
      </c>
      <c r="AC36" s="125" t="s">
        <v>169</v>
      </c>
      <c r="AD36" s="125" t="s">
        <v>170</v>
      </c>
      <c r="AE36" s="125" t="s">
        <v>170</v>
      </c>
      <c r="AF36" s="85"/>
      <c r="AG36" s="125" t="s">
        <v>171</v>
      </c>
      <c r="AH36" s="125" t="s">
        <v>171</v>
      </c>
      <c r="AI36" s="76" t="s">
        <v>169</v>
      </c>
      <c r="AJ36" s="76"/>
      <c r="AK36" s="85"/>
      <c r="AL36" s="10"/>
      <c r="AM36" s="110" t="s">
        <v>138</v>
      </c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</row>
    <row r="37" spans="1:98" s="11" customFormat="1" ht="150" customHeight="1" x14ac:dyDescent="0.2">
      <c r="A37" s="70" t="s">
        <v>51</v>
      </c>
      <c r="B37" s="99" t="s">
        <v>139</v>
      </c>
      <c r="C37" s="76" t="s">
        <v>163</v>
      </c>
      <c r="D37" s="76" t="s">
        <v>171</v>
      </c>
      <c r="E37" s="76" t="s">
        <v>162</v>
      </c>
      <c r="F37" s="76" t="s">
        <v>155</v>
      </c>
      <c r="G37" s="76"/>
      <c r="H37" s="85"/>
      <c r="I37" s="81" t="s">
        <v>162</v>
      </c>
      <c r="J37" s="76" t="s">
        <v>163</v>
      </c>
      <c r="K37" s="76" t="s">
        <v>154</v>
      </c>
      <c r="L37" s="76" t="s">
        <v>155</v>
      </c>
      <c r="M37" s="76"/>
      <c r="N37" s="87"/>
      <c r="O37" s="90" t="s">
        <v>163</v>
      </c>
      <c r="P37" s="76" t="s">
        <v>154</v>
      </c>
      <c r="Q37" s="76" t="s">
        <v>155</v>
      </c>
      <c r="R37" s="76" t="s">
        <v>171</v>
      </c>
      <c r="S37" s="76"/>
      <c r="T37" s="85"/>
      <c r="U37" s="81" t="s">
        <v>154</v>
      </c>
      <c r="V37" s="76" t="s">
        <v>162</v>
      </c>
      <c r="W37" s="76"/>
      <c r="X37" s="76" t="s">
        <v>171</v>
      </c>
      <c r="Y37" s="76" t="s">
        <v>155</v>
      </c>
      <c r="Z37" s="87"/>
      <c r="AA37" s="90" t="s">
        <v>163</v>
      </c>
      <c r="AB37" s="76" t="s">
        <v>162</v>
      </c>
      <c r="AC37" s="76"/>
      <c r="AD37" s="76"/>
      <c r="AE37" s="76"/>
      <c r="AF37" s="85"/>
      <c r="AG37" s="120" t="s">
        <v>192</v>
      </c>
      <c r="AH37" s="121" t="s">
        <v>193</v>
      </c>
      <c r="AI37" s="121" t="s">
        <v>194</v>
      </c>
      <c r="AJ37" s="121" t="s">
        <v>195</v>
      </c>
      <c r="AK37" s="122" t="s">
        <v>196</v>
      </c>
      <c r="AL37" s="10"/>
      <c r="AM37" s="110" t="s">
        <v>139</v>
      </c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</row>
    <row r="38" spans="1:98" s="11" customFormat="1" ht="150" customHeight="1" x14ac:dyDescent="0.2">
      <c r="A38" s="24" t="s">
        <v>52</v>
      </c>
      <c r="B38" s="99" t="s">
        <v>21</v>
      </c>
      <c r="C38" s="76"/>
      <c r="D38" s="76"/>
      <c r="E38" s="76" t="s">
        <v>160</v>
      </c>
      <c r="F38" s="76" t="s">
        <v>158</v>
      </c>
      <c r="G38" s="76" t="s">
        <v>157</v>
      </c>
      <c r="H38" s="85" t="s">
        <v>161</v>
      </c>
      <c r="I38" s="81" t="s">
        <v>159</v>
      </c>
      <c r="J38" s="76" t="s">
        <v>158</v>
      </c>
      <c r="K38" s="76" t="s">
        <v>157</v>
      </c>
      <c r="L38" s="76"/>
      <c r="M38" s="76" t="s">
        <v>7</v>
      </c>
      <c r="N38" s="87"/>
      <c r="O38" s="90" t="s">
        <v>161</v>
      </c>
      <c r="P38" s="76" t="s">
        <v>159</v>
      </c>
      <c r="Q38" s="126" t="s">
        <v>160</v>
      </c>
      <c r="R38" s="76"/>
      <c r="S38" s="76" t="s">
        <v>7</v>
      </c>
      <c r="T38" s="85"/>
      <c r="U38" s="124" t="s">
        <v>192</v>
      </c>
      <c r="V38" s="121" t="s">
        <v>193</v>
      </c>
      <c r="W38" s="121" t="s">
        <v>194</v>
      </c>
      <c r="X38" s="121" t="s">
        <v>195</v>
      </c>
      <c r="Y38" s="123" t="s">
        <v>197</v>
      </c>
      <c r="Z38" s="122" t="s">
        <v>198</v>
      </c>
      <c r="AA38" s="90"/>
      <c r="AB38" s="76"/>
      <c r="AC38" s="76"/>
      <c r="AD38" s="76"/>
      <c r="AE38" s="126" t="s">
        <v>158</v>
      </c>
      <c r="AF38" s="85" t="s">
        <v>160</v>
      </c>
      <c r="AG38" s="81" t="s">
        <v>7</v>
      </c>
      <c r="AH38" s="76"/>
      <c r="AI38" s="126" t="s">
        <v>161</v>
      </c>
      <c r="AJ38" s="126" t="s">
        <v>159</v>
      </c>
      <c r="AK38" s="144" t="s">
        <v>157</v>
      </c>
      <c r="AL38" s="1"/>
      <c r="AM38" s="110" t="s">
        <v>21</v>
      </c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</row>
    <row r="39" spans="1:98" ht="150" customHeight="1" x14ac:dyDescent="0.2">
      <c r="A39" s="14" t="s">
        <v>53</v>
      </c>
      <c r="B39" s="99" t="s">
        <v>90</v>
      </c>
      <c r="C39" s="76"/>
      <c r="D39" s="76"/>
      <c r="E39" s="76"/>
      <c r="F39" s="76"/>
      <c r="G39" s="76"/>
      <c r="H39" s="85"/>
      <c r="I39" s="81"/>
      <c r="J39" s="76"/>
      <c r="K39" s="76"/>
      <c r="L39" s="76" t="s">
        <v>158</v>
      </c>
      <c r="M39" s="76" t="s">
        <v>172</v>
      </c>
      <c r="N39" s="87" t="s">
        <v>169</v>
      </c>
      <c r="O39" s="90"/>
      <c r="P39" s="76"/>
      <c r="Q39" s="76"/>
      <c r="R39" s="76" t="s">
        <v>166</v>
      </c>
      <c r="S39" s="76" t="s">
        <v>171</v>
      </c>
      <c r="T39" s="85" t="s">
        <v>157</v>
      </c>
      <c r="U39" s="81"/>
      <c r="V39" s="76"/>
      <c r="W39" s="76" t="s">
        <v>166</v>
      </c>
      <c r="X39" s="76" t="s">
        <v>157</v>
      </c>
      <c r="Y39" s="76" t="s">
        <v>169</v>
      </c>
      <c r="Z39" s="87" t="s">
        <v>171</v>
      </c>
      <c r="AA39" s="90"/>
      <c r="AB39" s="76"/>
      <c r="AC39" s="76"/>
      <c r="AD39" s="76" t="s">
        <v>172</v>
      </c>
      <c r="AE39" s="76" t="s">
        <v>166</v>
      </c>
      <c r="AF39" s="85" t="s">
        <v>158</v>
      </c>
      <c r="AG39" s="81" t="s">
        <v>172</v>
      </c>
      <c r="AH39" s="76" t="s">
        <v>158</v>
      </c>
      <c r="AI39" s="76" t="s">
        <v>157</v>
      </c>
      <c r="AJ39" s="76" t="s">
        <v>171</v>
      </c>
      <c r="AK39" s="85" t="s">
        <v>169</v>
      </c>
      <c r="AM39" s="110" t="s">
        <v>90</v>
      </c>
    </row>
    <row r="40" spans="1:98" ht="150" customHeight="1" x14ac:dyDescent="0.2">
      <c r="A40" s="70" t="s">
        <v>54</v>
      </c>
      <c r="B40" s="99" t="s">
        <v>140</v>
      </c>
      <c r="C40" s="76"/>
      <c r="D40" s="76"/>
      <c r="E40" s="76"/>
      <c r="F40" s="76" t="s">
        <v>167</v>
      </c>
      <c r="G40" s="76" t="s">
        <v>172</v>
      </c>
      <c r="H40" s="85" t="s">
        <v>154</v>
      </c>
      <c r="I40" s="81"/>
      <c r="J40" s="76"/>
      <c r="K40" s="76" t="s">
        <v>167</v>
      </c>
      <c r="L40" s="76" t="s">
        <v>167</v>
      </c>
      <c r="M40" s="76" t="s">
        <v>154</v>
      </c>
      <c r="N40" s="87" t="s">
        <v>172</v>
      </c>
      <c r="O40" s="90" t="s">
        <v>154</v>
      </c>
      <c r="P40" s="76" t="s">
        <v>172</v>
      </c>
      <c r="Q40" s="76" t="s">
        <v>172</v>
      </c>
      <c r="R40" s="76" t="s">
        <v>167</v>
      </c>
      <c r="S40" s="76" t="s">
        <v>167</v>
      </c>
      <c r="T40" s="85"/>
      <c r="U40" s="124" t="s">
        <v>192</v>
      </c>
      <c r="V40" s="121" t="s">
        <v>193</v>
      </c>
      <c r="W40" s="121" t="s">
        <v>194</v>
      </c>
      <c r="X40" s="121" t="s">
        <v>195</v>
      </c>
      <c r="Y40" s="123" t="s">
        <v>197</v>
      </c>
      <c r="Z40" s="122" t="s">
        <v>198</v>
      </c>
      <c r="AA40" s="90"/>
      <c r="AB40" s="76"/>
      <c r="AC40" s="76" t="s">
        <v>167</v>
      </c>
      <c r="AD40" s="76" t="s">
        <v>154</v>
      </c>
      <c r="AE40" s="76" t="s">
        <v>172</v>
      </c>
      <c r="AF40" s="85"/>
      <c r="AG40" s="81" t="s">
        <v>154</v>
      </c>
      <c r="AH40" s="76" t="s">
        <v>154</v>
      </c>
      <c r="AI40" s="76" t="s">
        <v>172</v>
      </c>
      <c r="AJ40" s="76"/>
      <c r="AK40" s="85"/>
      <c r="AM40" s="110" t="s">
        <v>140</v>
      </c>
    </row>
    <row r="41" spans="1:98" ht="150" customHeight="1" x14ac:dyDescent="0.2">
      <c r="A41" s="24" t="s">
        <v>55</v>
      </c>
      <c r="B41" s="99" t="s">
        <v>141</v>
      </c>
      <c r="C41" s="76"/>
      <c r="D41" s="76"/>
      <c r="E41" s="76"/>
      <c r="F41" s="76"/>
      <c r="G41" s="76"/>
      <c r="H41" s="85"/>
      <c r="I41" s="81"/>
      <c r="J41" s="76"/>
      <c r="K41" s="76"/>
      <c r="L41" s="76"/>
      <c r="M41" s="76"/>
      <c r="N41" s="87"/>
      <c r="O41" s="90"/>
      <c r="P41" s="76"/>
      <c r="Q41" s="76"/>
      <c r="R41" s="76"/>
      <c r="S41" s="76"/>
      <c r="T41" s="85"/>
      <c r="U41" s="81"/>
      <c r="V41" s="76"/>
      <c r="W41" s="76"/>
      <c r="X41" s="76"/>
      <c r="Y41" s="76"/>
      <c r="Z41" s="87"/>
      <c r="AA41" s="90"/>
      <c r="AB41" s="76"/>
      <c r="AC41" s="76"/>
      <c r="AD41" s="76"/>
      <c r="AE41" s="76" t="s">
        <v>160</v>
      </c>
      <c r="AF41" s="85"/>
      <c r="AG41" s="81"/>
      <c r="AH41" s="76"/>
      <c r="AI41" s="76"/>
      <c r="AJ41" s="76"/>
      <c r="AK41" s="85" t="s">
        <v>160</v>
      </c>
      <c r="AM41" s="110" t="s">
        <v>141</v>
      </c>
    </row>
    <row r="42" spans="1:98" ht="150" customHeight="1" x14ac:dyDescent="0.2">
      <c r="A42" s="14" t="s">
        <v>56</v>
      </c>
      <c r="B42" s="99" t="s">
        <v>142</v>
      </c>
      <c r="C42" s="76" t="s">
        <v>167</v>
      </c>
      <c r="D42" s="76" t="s">
        <v>160</v>
      </c>
      <c r="E42" s="76" t="s">
        <v>159</v>
      </c>
      <c r="F42" s="76"/>
      <c r="G42" s="76"/>
      <c r="H42" s="85"/>
      <c r="I42" s="81" t="s">
        <v>167</v>
      </c>
      <c r="J42" s="76" t="s">
        <v>170</v>
      </c>
      <c r="K42" s="76" t="s">
        <v>159</v>
      </c>
      <c r="L42" s="76"/>
      <c r="M42" s="76"/>
      <c r="N42" s="87"/>
      <c r="O42" s="90" t="s">
        <v>172</v>
      </c>
      <c r="P42" s="76" t="s">
        <v>160</v>
      </c>
      <c r="Q42" s="76" t="s">
        <v>170</v>
      </c>
      <c r="R42" s="76"/>
      <c r="S42" s="76"/>
      <c r="T42" s="85"/>
      <c r="U42" s="81" t="s">
        <v>160</v>
      </c>
      <c r="V42" s="76" t="s">
        <v>159</v>
      </c>
      <c r="W42" s="76" t="s">
        <v>172</v>
      </c>
      <c r="X42" s="76"/>
      <c r="Y42" s="76" t="s">
        <v>170</v>
      </c>
      <c r="Z42" s="87"/>
      <c r="AA42" s="124" t="s">
        <v>192</v>
      </c>
      <c r="AB42" s="121" t="s">
        <v>193</v>
      </c>
      <c r="AC42" s="121" t="s">
        <v>194</v>
      </c>
      <c r="AD42" s="121" t="s">
        <v>195</v>
      </c>
      <c r="AE42" s="123" t="s">
        <v>197</v>
      </c>
      <c r="AF42" s="122" t="s">
        <v>198</v>
      </c>
      <c r="AG42" s="81" t="s">
        <v>159</v>
      </c>
      <c r="AH42" s="76" t="s">
        <v>167</v>
      </c>
      <c r="AI42" s="76" t="s">
        <v>160</v>
      </c>
      <c r="AJ42" s="76" t="s">
        <v>172</v>
      </c>
      <c r="AK42" s="85" t="s">
        <v>170</v>
      </c>
      <c r="AM42" s="110" t="s">
        <v>142</v>
      </c>
    </row>
    <row r="43" spans="1:98" s="11" customFormat="1" ht="150" customHeight="1" x14ac:dyDescent="0.2">
      <c r="A43" s="70" t="s">
        <v>57</v>
      </c>
      <c r="B43" s="99" t="s">
        <v>143</v>
      </c>
      <c r="C43" s="76"/>
      <c r="D43" s="130" t="s">
        <v>168</v>
      </c>
      <c r="E43" s="130" t="s">
        <v>168</v>
      </c>
      <c r="F43" s="76"/>
      <c r="G43" s="76"/>
      <c r="H43" s="85"/>
      <c r="I43" s="81"/>
      <c r="J43" s="76"/>
      <c r="K43" s="130" t="s">
        <v>172</v>
      </c>
      <c r="L43" s="130" t="s">
        <v>172</v>
      </c>
      <c r="M43" s="130" t="s">
        <v>170</v>
      </c>
      <c r="N43" s="130" t="s">
        <v>170</v>
      </c>
      <c r="O43" s="90"/>
      <c r="P43" s="76"/>
      <c r="Q43" s="130" t="s">
        <v>154</v>
      </c>
      <c r="R43" s="76"/>
      <c r="S43" s="76"/>
      <c r="T43" s="85"/>
      <c r="U43" s="130" t="s">
        <v>171</v>
      </c>
      <c r="V43" s="130" t="s">
        <v>171</v>
      </c>
      <c r="W43" s="76"/>
      <c r="X43" s="130" t="s">
        <v>168</v>
      </c>
      <c r="Y43" s="130" t="s">
        <v>167</v>
      </c>
      <c r="Z43" s="134" t="s">
        <v>167</v>
      </c>
      <c r="AA43" s="135" t="s">
        <v>154</v>
      </c>
      <c r="AB43" s="130" t="s">
        <v>154</v>
      </c>
      <c r="AC43" s="130" t="s">
        <v>154</v>
      </c>
      <c r="AD43" s="130" t="s">
        <v>168</v>
      </c>
      <c r="AE43" s="130" t="s">
        <v>168</v>
      </c>
      <c r="AF43" s="85"/>
      <c r="AG43" s="120" t="s">
        <v>192</v>
      </c>
      <c r="AH43" s="121" t="s">
        <v>193</v>
      </c>
      <c r="AI43" s="121" t="s">
        <v>194</v>
      </c>
      <c r="AJ43" s="121" t="s">
        <v>195</v>
      </c>
      <c r="AK43" s="122" t="s">
        <v>196</v>
      </c>
      <c r="AL43" s="1"/>
      <c r="AM43" s="110" t="s">
        <v>143</v>
      </c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</row>
    <row r="44" spans="1:98" ht="150" customHeight="1" x14ac:dyDescent="0.2">
      <c r="A44" s="24" t="s">
        <v>58</v>
      </c>
      <c r="B44" s="99" t="s">
        <v>144</v>
      </c>
      <c r="C44" s="76" t="s">
        <v>170</v>
      </c>
      <c r="D44" s="76" t="s">
        <v>154</v>
      </c>
      <c r="E44" s="132" t="s">
        <v>154</v>
      </c>
      <c r="F44" s="132" t="s">
        <v>154</v>
      </c>
      <c r="G44" s="132" t="s">
        <v>154</v>
      </c>
      <c r="H44" s="85"/>
      <c r="I44" s="81"/>
      <c r="J44" s="76"/>
      <c r="K44" s="129" t="s">
        <v>170</v>
      </c>
      <c r="L44" s="129" t="s">
        <v>170</v>
      </c>
      <c r="M44" s="129" t="s">
        <v>167</v>
      </c>
      <c r="N44" s="129" t="s">
        <v>167</v>
      </c>
      <c r="O44" s="124" t="s">
        <v>192</v>
      </c>
      <c r="P44" s="121" t="s">
        <v>193</v>
      </c>
      <c r="Q44" s="121" t="s">
        <v>194</v>
      </c>
      <c r="R44" s="121" t="s">
        <v>195</v>
      </c>
      <c r="S44" s="123" t="s">
        <v>197</v>
      </c>
      <c r="T44" s="122" t="s">
        <v>198</v>
      </c>
      <c r="U44" s="81" t="s">
        <v>167</v>
      </c>
      <c r="V44" s="76" t="s">
        <v>167</v>
      </c>
      <c r="W44" s="76"/>
      <c r="X44" s="76"/>
      <c r="Y44" s="76"/>
      <c r="Z44" s="87"/>
      <c r="AA44" s="133" t="s">
        <v>170</v>
      </c>
      <c r="AB44" s="129" t="s">
        <v>167</v>
      </c>
      <c r="AC44" s="76"/>
      <c r="AD44" s="76"/>
      <c r="AE44" s="76"/>
      <c r="AF44" s="85"/>
      <c r="AG44" s="81" t="s">
        <v>167</v>
      </c>
      <c r="AH44" s="76" t="s">
        <v>170</v>
      </c>
      <c r="AI44" s="76" t="s">
        <v>170</v>
      </c>
      <c r="AJ44" s="76" t="s">
        <v>154</v>
      </c>
      <c r="AK44" s="85" t="s">
        <v>154</v>
      </c>
      <c r="AL44" s="10"/>
      <c r="AM44" s="110" t="s">
        <v>144</v>
      </c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</row>
    <row r="45" spans="1:98" ht="150" customHeight="1" x14ac:dyDescent="0.2">
      <c r="A45" s="14" t="s">
        <v>59</v>
      </c>
      <c r="B45" s="99" t="s">
        <v>145</v>
      </c>
      <c r="C45" s="76" t="s">
        <v>158</v>
      </c>
      <c r="D45" s="76" t="s">
        <v>157</v>
      </c>
      <c r="E45" s="76" t="s">
        <v>169</v>
      </c>
      <c r="F45" s="76"/>
      <c r="G45" s="76"/>
      <c r="H45" s="85"/>
      <c r="I45" s="81" t="s">
        <v>164</v>
      </c>
      <c r="J45" s="76" t="s">
        <v>166</v>
      </c>
      <c r="K45" s="76" t="s">
        <v>169</v>
      </c>
      <c r="L45" s="76"/>
      <c r="M45" s="76"/>
      <c r="N45" s="87"/>
      <c r="O45" s="90" t="s">
        <v>158</v>
      </c>
      <c r="P45" s="76" t="s">
        <v>166</v>
      </c>
      <c r="Q45" s="76" t="s">
        <v>169</v>
      </c>
      <c r="R45" s="76" t="s">
        <v>157</v>
      </c>
      <c r="S45" s="76"/>
      <c r="T45" s="85"/>
      <c r="U45" s="81" t="s">
        <v>157</v>
      </c>
      <c r="V45" s="76" t="s">
        <v>166</v>
      </c>
      <c r="W45" s="76" t="s">
        <v>158</v>
      </c>
      <c r="X45" s="76" t="s">
        <v>164</v>
      </c>
      <c r="Y45" s="76"/>
      <c r="Z45" s="87"/>
      <c r="AA45" s="90" t="s">
        <v>164</v>
      </c>
      <c r="AB45" s="76" t="s">
        <v>157</v>
      </c>
      <c r="AC45" s="76" t="s">
        <v>158</v>
      </c>
      <c r="AD45" s="76" t="s">
        <v>166</v>
      </c>
      <c r="AE45" s="76"/>
      <c r="AF45" s="85"/>
      <c r="AG45" s="120" t="s">
        <v>192</v>
      </c>
      <c r="AH45" s="121" t="s">
        <v>193</v>
      </c>
      <c r="AI45" s="121" t="s">
        <v>194</v>
      </c>
      <c r="AJ45" s="121" t="s">
        <v>195</v>
      </c>
      <c r="AK45" s="122" t="s">
        <v>196</v>
      </c>
      <c r="AL45" s="10"/>
      <c r="AM45" s="110" t="s">
        <v>145</v>
      </c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</row>
    <row r="46" spans="1:98" ht="150" customHeight="1" x14ac:dyDescent="0.2">
      <c r="A46" s="70" t="s">
        <v>60</v>
      </c>
      <c r="B46" s="99" t="s">
        <v>146</v>
      </c>
      <c r="C46" s="128" t="s">
        <v>160</v>
      </c>
      <c r="D46" s="76"/>
      <c r="E46" s="128" t="s">
        <v>158</v>
      </c>
      <c r="F46" s="76"/>
      <c r="G46" s="76" t="s">
        <v>111</v>
      </c>
      <c r="H46" s="85"/>
      <c r="I46" s="81" t="s">
        <v>12</v>
      </c>
      <c r="J46" s="76" t="s">
        <v>8</v>
      </c>
      <c r="K46" s="76"/>
      <c r="L46" s="76" t="s">
        <v>160</v>
      </c>
      <c r="M46" s="76" t="s">
        <v>158</v>
      </c>
      <c r="N46" s="87"/>
      <c r="O46" s="90" t="s">
        <v>111</v>
      </c>
      <c r="P46" s="76" t="s">
        <v>111</v>
      </c>
      <c r="Q46" s="76"/>
      <c r="R46" s="76" t="s">
        <v>158</v>
      </c>
      <c r="S46" s="76" t="s">
        <v>160</v>
      </c>
      <c r="T46" s="85"/>
      <c r="U46" s="81"/>
      <c r="V46" s="76"/>
      <c r="W46" s="76"/>
      <c r="X46" s="76"/>
      <c r="Y46" s="76"/>
      <c r="Z46" s="87"/>
      <c r="AA46" s="90" t="s">
        <v>12</v>
      </c>
      <c r="AB46" s="76" t="s">
        <v>8</v>
      </c>
      <c r="AC46" s="76"/>
      <c r="AD46" s="76"/>
      <c r="AE46" s="76"/>
      <c r="AF46" s="85"/>
      <c r="AG46" s="81" t="s">
        <v>12</v>
      </c>
      <c r="AH46" s="76"/>
      <c r="AI46" s="76" t="s">
        <v>8</v>
      </c>
      <c r="AJ46" s="76" t="s">
        <v>8</v>
      </c>
      <c r="AK46" s="85" t="s">
        <v>111</v>
      </c>
      <c r="AL46" s="10"/>
      <c r="AM46" s="110" t="s">
        <v>146</v>
      </c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</row>
    <row r="47" spans="1:98" ht="150" customHeight="1" x14ac:dyDescent="0.2">
      <c r="A47" s="24" t="s">
        <v>61</v>
      </c>
      <c r="B47" s="99" t="s">
        <v>147</v>
      </c>
      <c r="C47" s="132" t="s">
        <v>172</v>
      </c>
      <c r="D47" s="132" t="s">
        <v>172</v>
      </c>
      <c r="E47" s="132" t="s">
        <v>154</v>
      </c>
      <c r="F47" s="132" t="s">
        <v>154</v>
      </c>
      <c r="G47" s="132" t="s">
        <v>154</v>
      </c>
      <c r="H47" s="85"/>
      <c r="I47" s="124" t="s">
        <v>192</v>
      </c>
      <c r="J47" s="121" t="s">
        <v>193</v>
      </c>
      <c r="K47" s="121" t="s">
        <v>194</v>
      </c>
      <c r="L47" s="121" t="s">
        <v>195</v>
      </c>
      <c r="M47" s="123" t="s">
        <v>197</v>
      </c>
      <c r="N47" s="122" t="s">
        <v>198</v>
      </c>
      <c r="O47" s="90"/>
      <c r="P47" s="76"/>
      <c r="Q47" s="76"/>
      <c r="R47" s="132" t="s">
        <v>172</v>
      </c>
      <c r="S47" s="132" t="s">
        <v>168</v>
      </c>
      <c r="T47" s="85"/>
      <c r="U47" s="132" t="s">
        <v>168</v>
      </c>
      <c r="V47" s="132" t="s">
        <v>168</v>
      </c>
      <c r="W47" s="76"/>
      <c r="X47" s="76"/>
      <c r="Y47" s="76" t="s">
        <v>112</v>
      </c>
      <c r="Z47" s="87" t="s">
        <v>112</v>
      </c>
      <c r="AA47" s="90"/>
      <c r="AB47" s="76"/>
      <c r="AC47" s="76"/>
      <c r="AD47" s="76"/>
      <c r="AE47" s="76"/>
      <c r="AF47" s="85"/>
      <c r="AG47" s="81" t="s">
        <v>19</v>
      </c>
      <c r="AH47" s="76" t="s">
        <v>19</v>
      </c>
      <c r="AI47" s="76"/>
      <c r="AJ47" s="132" t="s">
        <v>167</v>
      </c>
      <c r="AK47" s="85"/>
      <c r="AL47" s="10"/>
      <c r="AM47" s="110" t="s">
        <v>147</v>
      </c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</row>
    <row r="48" spans="1:98" ht="150" customHeight="1" x14ac:dyDescent="0.2">
      <c r="A48" s="14" t="s">
        <v>62</v>
      </c>
      <c r="B48" s="99" t="s">
        <v>22</v>
      </c>
      <c r="C48" s="76" t="s">
        <v>164</v>
      </c>
      <c r="D48" s="76"/>
      <c r="E48" s="76" t="s">
        <v>174</v>
      </c>
      <c r="F48" s="76" t="s">
        <v>18</v>
      </c>
      <c r="G48" s="76" t="s">
        <v>14</v>
      </c>
      <c r="H48" s="85"/>
      <c r="I48" s="81"/>
      <c r="J48" s="76"/>
      <c r="K48" s="76"/>
      <c r="L48" s="76"/>
      <c r="M48" s="76" t="s">
        <v>18</v>
      </c>
      <c r="N48" s="87" t="s">
        <v>17</v>
      </c>
      <c r="O48" s="90"/>
      <c r="P48" s="76"/>
      <c r="Q48" s="76" t="s">
        <v>17</v>
      </c>
      <c r="R48" s="76" t="s">
        <v>15</v>
      </c>
      <c r="S48" s="76"/>
      <c r="T48" s="85" t="s">
        <v>164</v>
      </c>
      <c r="U48" s="81" t="s">
        <v>164</v>
      </c>
      <c r="V48" s="76"/>
      <c r="W48" s="76" t="s">
        <v>174</v>
      </c>
      <c r="X48" s="76" t="s">
        <v>15</v>
      </c>
      <c r="Y48" s="76" t="s">
        <v>14</v>
      </c>
      <c r="Z48" s="87"/>
      <c r="AA48" s="90" t="s">
        <v>17</v>
      </c>
      <c r="AB48" s="76" t="s">
        <v>174</v>
      </c>
      <c r="AC48" s="76" t="s">
        <v>18</v>
      </c>
      <c r="AD48" s="76"/>
      <c r="AE48" s="76" t="s">
        <v>14</v>
      </c>
      <c r="AF48" s="85" t="s">
        <v>15</v>
      </c>
      <c r="AG48" s="120" t="s">
        <v>192</v>
      </c>
      <c r="AH48" s="121" t="s">
        <v>193</v>
      </c>
      <c r="AI48" s="121" t="s">
        <v>194</v>
      </c>
      <c r="AJ48" s="121" t="s">
        <v>195</v>
      </c>
      <c r="AK48" s="122" t="s">
        <v>196</v>
      </c>
      <c r="AL48" s="10"/>
      <c r="AM48" s="110" t="s">
        <v>22</v>
      </c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</row>
    <row r="49" spans="1:98" s="11" customFormat="1" ht="150" customHeight="1" x14ac:dyDescent="0.2">
      <c r="A49" s="70" t="s">
        <v>63</v>
      </c>
      <c r="B49" s="99" t="s">
        <v>23</v>
      </c>
      <c r="C49" s="76"/>
      <c r="D49" s="76" t="s">
        <v>164</v>
      </c>
      <c r="E49" s="126" t="s">
        <v>154</v>
      </c>
      <c r="F49" s="126" t="s">
        <v>154</v>
      </c>
      <c r="G49" s="126" t="s">
        <v>154</v>
      </c>
      <c r="H49" s="85" t="s">
        <v>164</v>
      </c>
      <c r="I49" s="81"/>
      <c r="J49" s="76"/>
      <c r="K49" s="131" t="s">
        <v>164</v>
      </c>
      <c r="L49" s="131" t="s">
        <v>164</v>
      </c>
      <c r="M49" s="131" t="s">
        <v>164</v>
      </c>
      <c r="N49" s="87"/>
      <c r="O49" s="137" t="s">
        <v>164</v>
      </c>
      <c r="P49" s="131" t="s">
        <v>164</v>
      </c>
      <c r="Q49" s="76"/>
      <c r="R49" s="131" t="s">
        <v>164</v>
      </c>
      <c r="S49" s="131" t="s">
        <v>164</v>
      </c>
      <c r="T49" s="85"/>
      <c r="U49" s="81"/>
      <c r="V49" s="76"/>
      <c r="W49" s="76" t="s">
        <v>164</v>
      </c>
      <c r="X49" s="76" t="s">
        <v>154</v>
      </c>
      <c r="Y49" s="76" t="s">
        <v>154</v>
      </c>
      <c r="Z49" s="87"/>
      <c r="AA49" s="136" t="s">
        <v>154</v>
      </c>
      <c r="AB49" s="126" t="s">
        <v>154</v>
      </c>
      <c r="AC49" s="126" t="s">
        <v>154</v>
      </c>
      <c r="AD49" s="76" t="s">
        <v>164</v>
      </c>
      <c r="AE49" s="76" t="s">
        <v>164</v>
      </c>
      <c r="AF49" s="85"/>
      <c r="AG49" s="120" t="s">
        <v>192</v>
      </c>
      <c r="AH49" s="121" t="s">
        <v>193</v>
      </c>
      <c r="AI49" s="121" t="s">
        <v>194</v>
      </c>
      <c r="AJ49" s="121" t="s">
        <v>195</v>
      </c>
      <c r="AK49" s="122" t="s">
        <v>196</v>
      </c>
      <c r="AL49" s="10"/>
      <c r="AM49" s="110" t="s">
        <v>23</v>
      </c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</row>
    <row r="50" spans="1:98" ht="150" customHeight="1" x14ac:dyDescent="0.2">
      <c r="A50" s="24" t="s">
        <v>64</v>
      </c>
      <c r="B50" s="99" t="s">
        <v>148</v>
      </c>
      <c r="C50" s="76"/>
      <c r="D50" s="76"/>
      <c r="E50" s="76"/>
      <c r="F50" s="76"/>
      <c r="G50" s="76"/>
      <c r="H50" s="85"/>
      <c r="I50" s="81"/>
      <c r="J50" s="76"/>
      <c r="K50" s="76" t="s">
        <v>160</v>
      </c>
      <c r="L50" s="76" t="s">
        <v>161</v>
      </c>
      <c r="M50" s="76" t="s">
        <v>159</v>
      </c>
      <c r="N50" s="87" t="s">
        <v>154</v>
      </c>
      <c r="O50" s="90"/>
      <c r="P50" s="76"/>
      <c r="Q50" s="76"/>
      <c r="R50" s="76"/>
      <c r="S50" s="76" t="s">
        <v>170</v>
      </c>
      <c r="T50" s="85" t="s">
        <v>160</v>
      </c>
      <c r="U50" s="81" t="s">
        <v>159</v>
      </c>
      <c r="V50" s="76" t="s">
        <v>154</v>
      </c>
      <c r="W50" s="76" t="s">
        <v>161</v>
      </c>
      <c r="X50" s="76" t="s">
        <v>170</v>
      </c>
      <c r="Y50" s="76"/>
      <c r="Z50" s="87"/>
      <c r="AA50" s="90" t="s">
        <v>160</v>
      </c>
      <c r="AB50" s="76" t="s">
        <v>170</v>
      </c>
      <c r="AC50" s="76" t="s">
        <v>159</v>
      </c>
      <c r="AD50" s="76" t="s">
        <v>161</v>
      </c>
      <c r="AE50" s="76" t="s">
        <v>154</v>
      </c>
      <c r="AF50" s="85"/>
      <c r="AG50" s="120" t="s">
        <v>192</v>
      </c>
      <c r="AH50" s="121" t="s">
        <v>193</v>
      </c>
      <c r="AI50" s="121" t="s">
        <v>194</v>
      </c>
      <c r="AJ50" s="121" t="s">
        <v>195</v>
      </c>
      <c r="AK50" s="122" t="s">
        <v>196</v>
      </c>
      <c r="AL50" s="10"/>
      <c r="AM50" s="110" t="s">
        <v>148</v>
      </c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</row>
    <row r="51" spans="1:98" s="11" customFormat="1" ht="150" customHeight="1" x14ac:dyDescent="0.2">
      <c r="A51" s="14" t="s">
        <v>65</v>
      </c>
      <c r="B51" s="99" t="s">
        <v>24</v>
      </c>
      <c r="C51" s="131" t="s">
        <v>155</v>
      </c>
      <c r="D51" s="131" t="s">
        <v>155</v>
      </c>
      <c r="E51" s="131" t="s">
        <v>164</v>
      </c>
      <c r="F51" s="131" t="s">
        <v>162</v>
      </c>
      <c r="G51" s="76"/>
      <c r="H51" s="85"/>
      <c r="I51" s="81"/>
      <c r="J51" s="76"/>
      <c r="K51" s="131" t="s">
        <v>164</v>
      </c>
      <c r="L51" s="131" t="s">
        <v>164</v>
      </c>
      <c r="M51" s="131" t="s">
        <v>164</v>
      </c>
      <c r="N51" s="87"/>
      <c r="O51" s="137" t="s">
        <v>164</v>
      </c>
      <c r="P51" s="131" t="s">
        <v>164</v>
      </c>
      <c r="Q51" s="131" t="s">
        <v>154</v>
      </c>
      <c r="R51" s="131" t="s">
        <v>164</v>
      </c>
      <c r="S51" s="131" t="s">
        <v>164</v>
      </c>
      <c r="T51" s="85"/>
      <c r="U51" s="124" t="s">
        <v>192</v>
      </c>
      <c r="V51" s="121" t="s">
        <v>193</v>
      </c>
      <c r="W51" s="121" t="s">
        <v>194</v>
      </c>
      <c r="X51" s="121" t="s">
        <v>195</v>
      </c>
      <c r="Y51" s="123" t="s">
        <v>197</v>
      </c>
      <c r="Z51" s="122" t="s">
        <v>198</v>
      </c>
      <c r="AA51" s="90"/>
      <c r="AB51" s="76"/>
      <c r="AC51" s="131" t="s">
        <v>163</v>
      </c>
      <c r="AD51" s="131" t="s">
        <v>155</v>
      </c>
      <c r="AE51" s="131" t="s">
        <v>155</v>
      </c>
      <c r="AF51" s="85"/>
      <c r="AG51" s="81"/>
      <c r="AH51" s="76"/>
      <c r="AI51" s="131" t="s">
        <v>155</v>
      </c>
      <c r="AJ51" s="131" t="s">
        <v>155</v>
      </c>
      <c r="AK51" s="145" t="s">
        <v>155</v>
      </c>
      <c r="AL51" s="10"/>
      <c r="AM51" s="110" t="s">
        <v>24</v>
      </c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</row>
    <row r="52" spans="1:98" s="12" customFormat="1" ht="150" customHeight="1" x14ac:dyDescent="0.2">
      <c r="A52" s="70" t="s">
        <v>66</v>
      </c>
      <c r="B52" s="99" t="s">
        <v>25</v>
      </c>
      <c r="C52" s="76"/>
      <c r="D52" s="76" t="s">
        <v>2</v>
      </c>
      <c r="E52" s="76"/>
      <c r="F52" s="76" t="s">
        <v>159</v>
      </c>
      <c r="G52" s="76" t="s">
        <v>160</v>
      </c>
      <c r="H52" s="85" t="s">
        <v>158</v>
      </c>
      <c r="I52" s="81"/>
      <c r="J52" s="76" t="s">
        <v>161</v>
      </c>
      <c r="K52" s="76" t="s">
        <v>163</v>
      </c>
      <c r="L52" s="76" t="s">
        <v>156</v>
      </c>
      <c r="M52" s="76" t="s">
        <v>162</v>
      </c>
      <c r="N52" s="87"/>
      <c r="O52" s="90" t="s">
        <v>157</v>
      </c>
      <c r="P52" s="76" t="s">
        <v>163</v>
      </c>
      <c r="Q52" s="76"/>
      <c r="R52" s="76"/>
      <c r="S52" s="76" t="s">
        <v>2</v>
      </c>
      <c r="T52" s="85"/>
      <c r="U52" s="124" t="s">
        <v>192</v>
      </c>
      <c r="V52" s="121" t="s">
        <v>193</v>
      </c>
      <c r="W52" s="121" t="s">
        <v>194</v>
      </c>
      <c r="X52" s="121" t="s">
        <v>195</v>
      </c>
      <c r="Y52" s="123" t="s">
        <v>197</v>
      </c>
      <c r="Z52" s="122" t="s">
        <v>198</v>
      </c>
      <c r="AA52" s="90"/>
      <c r="AB52" s="76"/>
      <c r="AC52" s="76"/>
      <c r="AD52" s="76" t="s">
        <v>160</v>
      </c>
      <c r="AE52" s="76" t="s">
        <v>161</v>
      </c>
      <c r="AF52" s="85" t="s">
        <v>159</v>
      </c>
      <c r="AG52" s="81" t="s">
        <v>157</v>
      </c>
      <c r="AH52" s="76"/>
      <c r="AI52" s="76" t="s">
        <v>162</v>
      </c>
      <c r="AJ52" s="76" t="s">
        <v>156</v>
      </c>
      <c r="AK52" s="85" t="s">
        <v>158</v>
      </c>
      <c r="AL52" s="10"/>
      <c r="AM52" s="110" t="s">
        <v>25</v>
      </c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</row>
    <row r="53" spans="1:98" s="12" customFormat="1" ht="150" customHeight="1" x14ac:dyDescent="0.2">
      <c r="A53" s="24" t="s">
        <v>67</v>
      </c>
      <c r="B53" s="99" t="s">
        <v>26</v>
      </c>
      <c r="C53" s="76"/>
      <c r="D53" s="76" t="s">
        <v>165</v>
      </c>
      <c r="E53" s="76" t="s">
        <v>19</v>
      </c>
      <c r="F53" s="76" t="s">
        <v>113</v>
      </c>
      <c r="G53" s="76" t="s">
        <v>112</v>
      </c>
      <c r="H53" s="85"/>
      <c r="I53" s="81" t="s">
        <v>17</v>
      </c>
      <c r="J53" s="76" t="s">
        <v>5</v>
      </c>
      <c r="K53" s="76" t="s">
        <v>16</v>
      </c>
      <c r="L53" s="76"/>
      <c r="M53" s="76"/>
      <c r="N53" s="87"/>
      <c r="O53" s="90"/>
      <c r="P53" s="76"/>
      <c r="Q53" s="76" t="s">
        <v>6</v>
      </c>
      <c r="R53" s="76" t="s">
        <v>89</v>
      </c>
      <c r="S53" s="76" t="s">
        <v>114</v>
      </c>
      <c r="T53" s="85" t="s">
        <v>7</v>
      </c>
      <c r="U53" s="81" t="s">
        <v>2</v>
      </c>
      <c r="V53" s="76"/>
      <c r="W53" s="118" t="s">
        <v>160</v>
      </c>
      <c r="X53" s="118" t="s">
        <v>161</v>
      </c>
      <c r="Y53" s="118" t="s">
        <v>159</v>
      </c>
      <c r="Z53" s="87"/>
      <c r="AA53" s="90"/>
      <c r="AB53" s="76"/>
      <c r="AC53" s="76"/>
      <c r="AD53" s="118" t="s">
        <v>158</v>
      </c>
      <c r="AE53" s="118" t="s">
        <v>163</v>
      </c>
      <c r="AF53" s="85"/>
      <c r="AG53" s="118" t="s">
        <v>162</v>
      </c>
      <c r="AH53" s="118" t="s">
        <v>157</v>
      </c>
      <c r="AI53" s="118" t="s">
        <v>156</v>
      </c>
      <c r="AJ53" s="76"/>
      <c r="AK53" s="85"/>
      <c r="AL53" s="10"/>
      <c r="AM53" s="110" t="s">
        <v>26</v>
      </c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</row>
    <row r="54" spans="1:98" ht="150" customHeight="1" x14ac:dyDescent="0.2">
      <c r="A54" s="14" t="s">
        <v>68</v>
      </c>
      <c r="B54" s="99" t="s">
        <v>27</v>
      </c>
      <c r="C54" s="121" t="s">
        <v>192</v>
      </c>
      <c r="D54" s="121" t="s">
        <v>193</v>
      </c>
      <c r="E54" s="121" t="s">
        <v>194</v>
      </c>
      <c r="F54" s="121" t="s">
        <v>195</v>
      </c>
      <c r="G54" s="123" t="s">
        <v>197</v>
      </c>
      <c r="H54" s="122" t="s">
        <v>198</v>
      </c>
      <c r="I54" s="81" t="s">
        <v>158</v>
      </c>
      <c r="J54" s="76" t="s">
        <v>159</v>
      </c>
      <c r="K54" s="76"/>
      <c r="L54" s="76" t="s">
        <v>7</v>
      </c>
      <c r="M54" s="76" t="s">
        <v>6</v>
      </c>
      <c r="N54" s="87" t="s">
        <v>6</v>
      </c>
      <c r="O54" s="90" t="s">
        <v>159</v>
      </c>
      <c r="P54" s="76"/>
      <c r="Q54" s="76" t="s">
        <v>7</v>
      </c>
      <c r="R54" s="76"/>
      <c r="S54" s="76"/>
      <c r="T54" s="85"/>
      <c r="U54" s="127" t="s">
        <v>158</v>
      </c>
      <c r="V54" s="127" t="s">
        <v>158</v>
      </c>
      <c r="W54" s="76" t="s">
        <v>157</v>
      </c>
      <c r="X54" s="127" t="s">
        <v>160</v>
      </c>
      <c r="Y54" s="127" t="s">
        <v>160</v>
      </c>
      <c r="Z54" s="87"/>
      <c r="AA54" s="90" t="s">
        <v>157</v>
      </c>
      <c r="AB54" s="76" t="s">
        <v>160</v>
      </c>
      <c r="AC54" s="76"/>
      <c r="AD54" s="76" t="s">
        <v>7</v>
      </c>
      <c r="AE54" s="76" t="s">
        <v>6</v>
      </c>
      <c r="AF54" s="85"/>
      <c r="AG54" s="81"/>
      <c r="AH54" s="76"/>
      <c r="AI54" s="76"/>
      <c r="AJ54" s="76" t="s">
        <v>157</v>
      </c>
      <c r="AK54" s="85" t="s">
        <v>159</v>
      </c>
      <c r="AM54" s="110" t="s">
        <v>27</v>
      </c>
    </row>
    <row r="55" spans="1:98" s="12" customFormat="1" ht="150" customHeight="1" x14ac:dyDescent="0.2">
      <c r="A55" s="70" t="s">
        <v>69</v>
      </c>
      <c r="B55" s="99" t="s">
        <v>149</v>
      </c>
      <c r="C55" s="76"/>
      <c r="D55" s="76" t="s">
        <v>164</v>
      </c>
      <c r="E55" s="76" t="s">
        <v>156</v>
      </c>
      <c r="F55" s="119" t="s">
        <v>169</v>
      </c>
      <c r="G55" s="119" t="s">
        <v>169</v>
      </c>
      <c r="H55" s="85"/>
      <c r="I55" s="81"/>
      <c r="J55" s="76"/>
      <c r="K55" s="76"/>
      <c r="L55" s="76" t="s">
        <v>169</v>
      </c>
      <c r="M55" s="76" t="s">
        <v>166</v>
      </c>
      <c r="N55" s="87" t="s">
        <v>156</v>
      </c>
      <c r="O55" s="90" t="s">
        <v>169</v>
      </c>
      <c r="P55" s="125" t="s">
        <v>167</v>
      </c>
      <c r="Q55" s="125" t="s">
        <v>167</v>
      </c>
      <c r="R55" s="119" t="s">
        <v>164</v>
      </c>
      <c r="S55" s="119" t="s">
        <v>164</v>
      </c>
      <c r="T55" s="85"/>
      <c r="U55" s="124" t="s">
        <v>192</v>
      </c>
      <c r="V55" s="121" t="s">
        <v>193</v>
      </c>
      <c r="W55" s="121" t="s">
        <v>194</v>
      </c>
      <c r="X55" s="121" t="s">
        <v>195</v>
      </c>
      <c r="Y55" s="123" t="s">
        <v>197</v>
      </c>
      <c r="Z55" s="122" t="s">
        <v>198</v>
      </c>
      <c r="AA55" s="90"/>
      <c r="AB55" s="119" t="s">
        <v>166</v>
      </c>
      <c r="AC55" s="119" t="s">
        <v>166</v>
      </c>
      <c r="AD55" s="76" t="s">
        <v>164</v>
      </c>
      <c r="AE55" s="76"/>
      <c r="AF55" s="85"/>
      <c r="AG55" s="81" t="s">
        <v>166</v>
      </c>
      <c r="AH55" s="76" t="s">
        <v>156</v>
      </c>
      <c r="AI55" s="76" t="s">
        <v>167</v>
      </c>
      <c r="AJ55" s="76"/>
      <c r="AK55" s="85"/>
      <c r="AL55" s="10"/>
      <c r="AM55" s="110" t="s">
        <v>149</v>
      </c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</row>
    <row r="56" spans="1:98" s="12" customFormat="1" ht="150" customHeight="1" x14ac:dyDescent="0.2">
      <c r="A56" s="24" t="s">
        <v>70</v>
      </c>
      <c r="B56" s="99" t="s">
        <v>150</v>
      </c>
      <c r="C56" s="121" t="s">
        <v>192</v>
      </c>
      <c r="D56" s="121" t="s">
        <v>193</v>
      </c>
      <c r="E56" s="121" t="s">
        <v>194</v>
      </c>
      <c r="F56" s="121" t="s">
        <v>195</v>
      </c>
      <c r="G56" s="123" t="s">
        <v>197</v>
      </c>
      <c r="H56" s="122" t="s">
        <v>198</v>
      </c>
      <c r="I56" s="81"/>
      <c r="J56" s="76"/>
      <c r="K56" s="76"/>
      <c r="L56" s="76"/>
      <c r="M56" s="76" t="s">
        <v>163</v>
      </c>
      <c r="N56" s="87" t="s">
        <v>163</v>
      </c>
      <c r="O56" s="90"/>
      <c r="P56" s="76"/>
      <c r="Q56" s="76" t="s">
        <v>159</v>
      </c>
      <c r="R56" s="76" t="s">
        <v>159</v>
      </c>
      <c r="S56" s="76" t="s">
        <v>162</v>
      </c>
      <c r="T56" s="85" t="s">
        <v>163</v>
      </c>
      <c r="U56" s="81"/>
      <c r="V56" s="76" t="s">
        <v>163</v>
      </c>
      <c r="W56" s="76" t="s">
        <v>163</v>
      </c>
      <c r="X56" s="76" t="s">
        <v>159</v>
      </c>
      <c r="Y56" s="76" t="s">
        <v>162</v>
      </c>
      <c r="Z56" s="87" t="s">
        <v>162</v>
      </c>
      <c r="AA56" s="90"/>
      <c r="AB56" s="76"/>
      <c r="AC56" s="76" t="s">
        <v>162</v>
      </c>
      <c r="AD56" s="76" t="s">
        <v>159</v>
      </c>
      <c r="AE56" s="76" t="s">
        <v>159</v>
      </c>
      <c r="AF56" s="85"/>
      <c r="AG56" s="81"/>
      <c r="AH56" s="76" t="s">
        <v>159</v>
      </c>
      <c r="AI56" s="76" t="s">
        <v>163</v>
      </c>
      <c r="AJ56" s="76" t="s">
        <v>162</v>
      </c>
      <c r="AK56" s="85" t="s">
        <v>162</v>
      </c>
      <c r="AL56" s="10"/>
      <c r="AM56" s="110" t="s">
        <v>150</v>
      </c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</row>
    <row r="57" spans="1:98" s="12" customFormat="1" ht="150" customHeight="1" x14ac:dyDescent="0.2">
      <c r="A57" s="14" t="s">
        <v>71</v>
      </c>
      <c r="B57" s="99" t="s">
        <v>28</v>
      </c>
      <c r="C57" s="76" t="s">
        <v>9</v>
      </c>
      <c r="D57" s="76" t="s">
        <v>111</v>
      </c>
      <c r="E57" s="76" t="s">
        <v>5</v>
      </c>
      <c r="F57" s="76" t="s">
        <v>152</v>
      </c>
      <c r="G57" s="76"/>
      <c r="H57" s="85"/>
      <c r="I57" s="81" t="s">
        <v>2</v>
      </c>
      <c r="J57" s="76" t="s">
        <v>2</v>
      </c>
      <c r="K57" s="76" t="s">
        <v>9</v>
      </c>
      <c r="L57" s="76" t="s">
        <v>1</v>
      </c>
      <c r="M57" s="76" t="s">
        <v>111</v>
      </c>
      <c r="N57" s="87"/>
      <c r="O57" s="90" t="s">
        <v>1</v>
      </c>
      <c r="P57" s="76"/>
      <c r="Q57" s="131" t="s">
        <v>154</v>
      </c>
      <c r="R57" s="76" t="s">
        <v>154</v>
      </c>
      <c r="S57" s="76" t="s">
        <v>154</v>
      </c>
      <c r="T57" s="85"/>
      <c r="U57" s="81" t="s">
        <v>111</v>
      </c>
      <c r="V57" s="76" t="s">
        <v>9</v>
      </c>
      <c r="W57" s="76" t="s">
        <v>2</v>
      </c>
      <c r="X57" s="76" t="s">
        <v>5</v>
      </c>
      <c r="Y57" s="76"/>
      <c r="Z57" s="87"/>
      <c r="AA57" s="90" t="s">
        <v>5</v>
      </c>
      <c r="AB57" s="76" t="s">
        <v>152</v>
      </c>
      <c r="AC57" s="76"/>
      <c r="AD57" s="76"/>
      <c r="AE57" s="76"/>
      <c r="AF57" s="85"/>
      <c r="AG57" s="120" t="s">
        <v>192</v>
      </c>
      <c r="AH57" s="121" t="s">
        <v>193</v>
      </c>
      <c r="AI57" s="121" t="s">
        <v>194</v>
      </c>
      <c r="AJ57" s="121" t="s">
        <v>195</v>
      </c>
      <c r="AK57" s="122" t="s">
        <v>196</v>
      </c>
      <c r="AL57" s="10"/>
      <c r="AM57" s="110" t="s">
        <v>28</v>
      </c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</row>
    <row r="58" spans="1:98" s="12" customFormat="1" ht="150" customHeight="1" x14ac:dyDescent="0.2">
      <c r="A58" s="70" t="s">
        <v>72</v>
      </c>
      <c r="B58" s="99" t="s">
        <v>91</v>
      </c>
      <c r="C58" s="76" t="s">
        <v>169</v>
      </c>
      <c r="D58" s="76" t="s">
        <v>169</v>
      </c>
      <c r="E58" s="76" t="s">
        <v>166</v>
      </c>
      <c r="F58" s="76" t="s">
        <v>171</v>
      </c>
      <c r="G58" s="76" t="s">
        <v>171</v>
      </c>
      <c r="H58" s="85"/>
      <c r="I58" s="81"/>
      <c r="J58" s="76"/>
      <c r="K58" s="76"/>
      <c r="L58" s="76" t="s">
        <v>166</v>
      </c>
      <c r="M58" s="76" t="s">
        <v>169</v>
      </c>
      <c r="N58" s="87" t="s">
        <v>171</v>
      </c>
      <c r="O58" s="124" t="s">
        <v>192</v>
      </c>
      <c r="P58" s="121" t="s">
        <v>193</v>
      </c>
      <c r="Q58" s="121" t="s">
        <v>194</v>
      </c>
      <c r="R58" s="121" t="s">
        <v>195</v>
      </c>
      <c r="S58" s="123" t="s">
        <v>197</v>
      </c>
      <c r="T58" s="122" t="s">
        <v>198</v>
      </c>
      <c r="U58" s="81"/>
      <c r="V58" s="76"/>
      <c r="W58" s="76"/>
      <c r="X58" s="76" t="s">
        <v>169</v>
      </c>
      <c r="Y58" s="76" t="s">
        <v>171</v>
      </c>
      <c r="Z58" s="87" t="s">
        <v>166</v>
      </c>
      <c r="AA58" s="90"/>
      <c r="AB58" s="76"/>
      <c r="AC58" s="76"/>
      <c r="AD58" s="76" t="s">
        <v>169</v>
      </c>
      <c r="AE58" s="76" t="s">
        <v>171</v>
      </c>
      <c r="AF58" s="85" t="s">
        <v>166</v>
      </c>
      <c r="AG58" s="81"/>
      <c r="AH58" s="76" t="s">
        <v>166</v>
      </c>
      <c r="AI58" s="76" t="s">
        <v>166</v>
      </c>
      <c r="AJ58" s="76" t="s">
        <v>169</v>
      </c>
      <c r="AK58" s="85" t="s">
        <v>171</v>
      </c>
      <c r="AL58" s="10"/>
      <c r="AM58" s="110" t="s">
        <v>91</v>
      </c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</row>
    <row r="59" spans="1:98" s="12" customFormat="1" ht="150" customHeight="1" thickBot="1" x14ac:dyDescent="0.25">
      <c r="A59" s="24" t="s">
        <v>73</v>
      </c>
      <c r="B59" s="99" t="s">
        <v>151</v>
      </c>
      <c r="C59" s="76" t="s">
        <v>171</v>
      </c>
      <c r="D59" s="130" t="s">
        <v>168</v>
      </c>
      <c r="E59" s="130" t="s">
        <v>168</v>
      </c>
      <c r="F59" s="76"/>
      <c r="G59" s="129" t="s">
        <v>168</v>
      </c>
      <c r="H59" s="138" t="s">
        <v>168</v>
      </c>
      <c r="I59" s="133" t="s">
        <v>154</v>
      </c>
      <c r="J59" s="129" t="s">
        <v>154</v>
      </c>
      <c r="K59" s="130" t="s">
        <v>172</v>
      </c>
      <c r="L59" s="130" t="s">
        <v>172</v>
      </c>
      <c r="M59" s="76"/>
      <c r="N59" s="87"/>
      <c r="O59" s="124" t="s">
        <v>192</v>
      </c>
      <c r="P59" s="121" t="s">
        <v>193</v>
      </c>
      <c r="Q59" s="121" t="s">
        <v>194</v>
      </c>
      <c r="R59" s="121" t="s">
        <v>195</v>
      </c>
      <c r="S59" s="123" t="s">
        <v>197</v>
      </c>
      <c r="T59" s="122" t="s">
        <v>198</v>
      </c>
      <c r="U59" s="130" t="s">
        <v>171</v>
      </c>
      <c r="V59" s="130" t="s">
        <v>171</v>
      </c>
      <c r="W59" s="76" t="s">
        <v>167</v>
      </c>
      <c r="X59" s="76" t="s">
        <v>154</v>
      </c>
      <c r="Y59" s="76"/>
      <c r="Z59" s="87"/>
      <c r="AA59" s="90" t="s">
        <v>167</v>
      </c>
      <c r="AB59" s="76" t="s">
        <v>172</v>
      </c>
      <c r="AC59" s="76" t="s">
        <v>168</v>
      </c>
      <c r="AD59" s="76"/>
      <c r="AE59" s="76"/>
      <c r="AF59" s="85"/>
      <c r="AG59" s="81" t="s">
        <v>168</v>
      </c>
      <c r="AH59" s="76" t="s">
        <v>168</v>
      </c>
      <c r="AI59" s="76" t="s">
        <v>171</v>
      </c>
      <c r="AJ59" s="132" t="s">
        <v>167</v>
      </c>
      <c r="AK59" s="85" t="s">
        <v>172</v>
      </c>
      <c r="AL59" s="10"/>
      <c r="AM59" s="117" t="s">
        <v>151</v>
      </c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</row>
    <row r="60" spans="1:98" s="12" customFormat="1" ht="150" customHeight="1" thickTop="1" x14ac:dyDescent="0.2">
      <c r="A60" s="14" t="s">
        <v>74</v>
      </c>
      <c r="B60" s="99"/>
      <c r="C60" s="76"/>
      <c r="D60" s="76"/>
      <c r="E60" s="76"/>
      <c r="F60" s="76"/>
      <c r="G60" s="76"/>
      <c r="H60" s="85"/>
      <c r="I60" s="81"/>
      <c r="J60" s="76"/>
      <c r="K60" s="76"/>
      <c r="L60" s="76"/>
      <c r="M60" s="76"/>
      <c r="N60" s="87"/>
      <c r="O60" s="90"/>
      <c r="P60" s="76"/>
      <c r="Q60" s="76"/>
      <c r="R60" s="76"/>
      <c r="S60" s="76"/>
      <c r="T60" s="85"/>
      <c r="U60" s="81"/>
      <c r="V60" s="76"/>
      <c r="W60" s="76"/>
      <c r="X60" s="76"/>
      <c r="Y60" s="76"/>
      <c r="Z60" s="87"/>
      <c r="AA60" s="90"/>
      <c r="AB60" s="76"/>
      <c r="AC60" s="76"/>
      <c r="AD60" s="76"/>
      <c r="AE60" s="76"/>
      <c r="AF60" s="85"/>
      <c r="AG60" s="81"/>
      <c r="AH60" s="76"/>
      <c r="AI60" s="76"/>
      <c r="AJ60" s="76"/>
      <c r="AK60" s="76"/>
      <c r="AL60" s="10"/>
      <c r="AM60" s="116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</row>
    <row r="61" spans="1:98" s="12" customFormat="1" ht="150" customHeight="1" x14ac:dyDescent="0.2">
      <c r="A61" s="70" t="s">
        <v>75</v>
      </c>
      <c r="B61" s="99"/>
      <c r="C61" s="76"/>
      <c r="D61" s="76"/>
      <c r="E61" s="76"/>
      <c r="F61" s="76"/>
      <c r="G61" s="76"/>
      <c r="H61" s="85"/>
      <c r="I61" s="81"/>
      <c r="J61" s="76"/>
      <c r="K61" s="76"/>
      <c r="L61" s="76"/>
      <c r="M61" s="76"/>
      <c r="N61" s="87"/>
      <c r="O61" s="90"/>
      <c r="P61" s="76"/>
      <c r="Q61" s="76"/>
      <c r="R61" s="76"/>
      <c r="S61" s="76"/>
      <c r="T61" s="85"/>
      <c r="U61" s="81"/>
      <c r="V61" s="76"/>
      <c r="W61" s="76"/>
      <c r="X61" s="76"/>
      <c r="Y61" s="76"/>
      <c r="Z61" s="87"/>
      <c r="AA61" s="90"/>
      <c r="AB61" s="76"/>
      <c r="AC61" s="76"/>
      <c r="AD61" s="74"/>
      <c r="AE61" s="76"/>
      <c r="AG61" s="90"/>
      <c r="AH61" s="76"/>
      <c r="AI61" s="76"/>
      <c r="AJ61" s="76"/>
      <c r="AK61" s="76"/>
      <c r="AL61" s="10"/>
      <c r="AM61" s="1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</row>
    <row r="62" spans="1:98" s="12" customFormat="1" ht="150" customHeight="1" x14ac:dyDescent="0.2">
      <c r="A62" s="24" t="s">
        <v>109</v>
      </c>
      <c r="B62" s="99"/>
      <c r="C62" s="76"/>
      <c r="D62" s="76"/>
      <c r="E62" s="76"/>
      <c r="F62" s="76"/>
      <c r="G62" s="76"/>
      <c r="H62" s="85"/>
      <c r="I62" s="81"/>
      <c r="J62" s="76"/>
      <c r="K62" s="76"/>
      <c r="L62" s="76"/>
      <c r="M62" s="76"/>
      <c r="N62" s="87"/>
      <c r="O62" s="90"/>
      <c r="P62" s="76"/>
      <c r="Q62" s="76"/>
      <c r="R62" s="76"/>
      <c r="S62" s="76"/>
      <c r="T62" s="85"/>
      <c r="U62" s="81"/>
      <c r="V62" s="76"/>
      <c r="W62" s="76"/>
      <c r="X62" s="76"/>
      <c r="Y62" s="76"/>
      <c r="Z62" s="87"/>
      <c r="AA62" s="90"/>
      <c r="AB62" s="76"/>
      <c r="AC62" s="76"/>
      <c r="AD62" s="76"/>
      <c r="AE62" s="76"/>
      <c r="AF62" s="85"/>
      <c r="AG62" s="81"/>
      <c r="AH62" s="76"/>
      <c r="AI62" s="76"/>
      <c r="AJ62" s="76"/>
      <c r="AK62" s="76"/>
      <c r="AL62" s="10"/>
      <c r="AM62" s="1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</row>
    <row r="63" spans="1:98" s="12" customFormat="1" ht="150" customHeight="1" x14ac:dyDescent="0.2">
      <c r="A63" s="14" t="s">
        <v>76</v>
      </c>
      <c r="B63" s="99"/>
      <c r="C63" s="76"/>
      <c r="D63" s="76"/>
      <c r="E63" s="76"/>
      <c r="F63" s="76"/>
      <c r="G63" s="76"/>
      <c r="H63" s="85"/>
      <c r="I63" s="81"/>
      <c r="J63" s="76"/>
      <c r="K63" s="76"/>
      <c r="L63" s="76"/>
      <c r="M63" s="76"/>
      <c r="N63" s="87"/>
      <c r="O63" s="90"/>
      <c r="P63" s="76"/>
      <c r="Q63" s="76"/>
      <c r="R63" s="76"/>
      <c r="S63" s="76"/>
      <c r="T63" s="85"/>
      <c r="U63" s="81"/>
      <c r="V63" s="76"/>
      <c r="W63" s="76"/>
      <c r="X63" s="76"/>
      <c r="Y63" s="76"/>
      <c r="Z63" s="87"/>
      <c r="AA63" s="90"/>
      <c r="AB63" s="76"/>
      <c r="AC63" s="76"/>
      <c r="AD63" s="76"/>
      <c r="AE63" s="76"/>
      <c r="AF63" s="85"/>
      <c r="AG63" s="81"/>
      <c r="AH63" s="76"/>
      <c r="AI63" s="76"/>
      <c r="AJ63" s="76"/>
      <c r="AK63" s="76"/>
      <c r="AL63" s="10"/>
      <c r="AM63" s="1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</row>
    <row r="64" spans="1:98" s="12" customFormat="1" ht="150" customHeight="1" x14ac:dyDescent="0.2">
      <c r="A64" s="70" t="s">
        <v>77</v>
      </c>
      <c r="B64" s="99"/>
      <c r="C64" s="76"/>
      <c r="D64" s="76"/>
      <c r="E64" s="76"/>
      <c r="F64" s="76"/>
      <c r="G64" s="76"/>
      <c r="H64" s="85"/>
      <c r="I64" s="81"/>
      <c r="J64" s="76"/>
      <c r="K64" s="76"/>
      <c r="L64" s="76"/>
      <c r="M64" s="76"/>
      <c r="N64" s="87"/>
      <c r="O64" s="90"/>
      <c r="P64" s="76"/>
      <c r="Q64" s="76"/>
      <c r="R64" s="76"/>
      <c r="S64" s="76"/>
      <c r="T64" s="85"/>
      <c r="U64" s="76"/>
      <c r="V64" s="76"/>
      <c r="W64" s="74"/>
      <c r="X64" s="74"/>
      <c r="Y64" s="76"/>
      <c r="Z64" s="87"/>
      <c r="AA64" s="90"/>
      <c r="AB64" s="76"/>
      <c r="AC64" s="76"/>
      <c r="AD64" s="76"/>
      <c r="AE64" s="76"/>
      <c r="AF64" s="85"/>
      <c r="AG64" s="74"/>
      <c r="AH64" s="74"/>
      <c r="AJ64" s="76"/>
      <c r="AL64" s="10"/>
      <c r="AM64" s="1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</row>
    <row r="65" spans="1:98" s="6" customFormat="1" ht="150" customHeight="1" x14ac:dyDescent="0.2">
      <c r="A65" s="24" t="s">
        <v>78</v>
      </c>
      <c r="B65" s="99"/>
      <c r="C65" s="76"/>
      <c r="D65" s="76"/>
      <c r="E65" s="76"/>
      <c r="F65" s="76"/>
      <c r="G65" s="76"/>
      <c r="H65" s="85"/>
      <c r="I65" s="81"/>
      <c r="J65" s="76"/>
      <c r="K65" s="76"/>
      <c r="L65" s="76"/>
      <c r="M65" s="76"/>
      <c r="N65" s="87"/>
      <c r="O65" s="90"/>
      <c r="P65" s="76"/>
      <c r="Q65" s="76"/>
      <c r="R65" s="76"/>
      <c r="S65" s="76"/>
      <c r="T65" s="85"/>
      <c r="U65" s="81"/>
      <c r="V65" s="76"/>
      <c r="W65" s="76"/>
      <c r="X65" s="76"/>
      <c r="Y65" s="76"/>
      <c r="Z65" s="87"/>
      <c r="AA65" s="90"/>
      <c r="AB65" s="76"/>
      <c r="AC65" s="76"/>
      <c r="AD65" s="76"/>
      <c r="AE65" s="76"/>
      <c r="AF65" s="85"/>
      <c r="AG65" s="81"/>
      <c r="AH65" s="76"/>
      <c r="AI65" s="76"/>
      <c r="AJ65" s="76"/>
      <c r="AK65" s="76"/>
      <c r="AL65" s="1"/>
      <c r="AM65" s="110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</row>
    <row r="66" spans="1:98" s="6" customFormat="1" ht="150" customHeight="1" x14ac:dyDescent="0.2">
      <c r="A66" s="14" t="s">
        <v>79</v>
      </c>
      <c r="B66" s="99"/>
      <c r="C66" s="76"/>
      <c r="D66" s="76"/>
      <c r="E66" s="76"/>
      <c r="F66" s="76"/>
      <c r="G66" s="76"/>
      <c r="H66" s="85"/>
      <c r="I66" s="81"/>
      <c r="J66" s="74"/>
      <c r="K66" s="74"/>
      <c r="L66" s="76"/>
      <c r="M66" s="76"/>
      <c r="N66" s="87"/>
      <c r="O66" s="90"/>
      <c r="P66" s="76"/>
      <c r="Q66" s="76"/>
      <c r="R66" s="76"/>
      <c r="S66" s="76"/>
      <c r="T66" s="85"/>
      <c r="U66" s="81"/>
      <c r="V66" s="76"/>
      <c r="W66" s="74"/>
      <c r="X66" s="76"/>
      <c r="Y66" s="76"/>
      <c r="Z66" s="87"/>
      <c r="AA66" s="90"/>
      <c r="AB66" s="76"/>
      <c r="AC66" s="76"/>
      <c r="AD66" s="76"/>
      <c r="AE66" s="76"/>
      <c r="AF66" s="85"/>
      <c r="AG66" s="74"/>
      <c r="AH66" s="76"/>
      <c r="AI66" s="74"/>
      <c r="AJ66" s="76"/>
      <c r="AK66" s="76"/>
      <c r="AL66" s="1"/>
      <c r="AM66" s="110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</row>
    <row r="67" spans="1:98" s="12" customFormat="1" ht="150" customHeight="1" x14ac:dyDescent="0.2">
      <c r="A67" s="70" t="s">
        <v>80</v>
      </c>
      <c r="B67" s="99"/>
      <c r="C67" s="76"/>
      <c r="D67" s="76"/>
      <c r="E67" s="76"/>
      <c r="F67" s="76"/>
      <c r="G67" s="76"/>
      <c r="H67" s="85"/>
      <c r="I67" s="81"/>
      <c r="J67" s="76"/>
      <c r="K67" s="76"/>
      <c r="L67" s="76"/>
      <c r="M67" s="76"/>
      <c r="N67" s="87"/>
      <c r="O67" s="90"/>
      <c r="P67" s="76"/>
      <c r="Q67" s="76"/>
      <c r="R67" s="76"/>
      <c r="S67" s="76"/>
      <c r="T67" s="85"/>
      <c r="U67" s="81"/>
      <c r="V67" s="76"/>
      <c r="W67" s="76"/>
      <c r="X67" s="76"/>
      <c r="Y67" s="76"/>
      <c r="Z67" s="87"/>
      <c r="AA67" s="90"/>
      <c r="AB67" s="76"/>
      <c r="AC67" s="76"/>
      <c r="AD67" s="76"/>
      <c r="AE67" s="76"/>
      <c r="AF67" s="85"/>
      <c r="AG67" s="81"/>
      <c r="AH67" s="76"/>
      <c r="AI67" s="76"/>
      <c r="AJ67" s="76"/>
      <c r="AK67" s="76"/>
      <c r="AL67" s="10"/>
      <c r="AM67" s="1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</row>
    <row r="68" spans="1:98" s="11" customFormat="1" ht="150" customHeight="1" x14ac:dyDescent="0.2">
      <c r="A68" s="24" t="s">
        <v>81</v>
      </c>
      <c r="B68" s="99"/>
      <c r="C68" s="76"/>
      <c r="D68" s="76"/>
      <c r="E68" s="76"/>
      <c r="F68" s="76"/>
      <c r="G68" s="76"/>
      <c r="H68" s="85"/>
      <c r="I68" s="81"/>
      <c r="J68" s="76"/>
      <c r="K68" s="76"/>
      <c r="L68" s="76"/>
      <c r="M68" s="76"/>
      <c r="N68" s="87"/>
      <c r="O68" s="90"/>
      <c r="P68" s="76"/>
      <c r="Q68" s="76"/>
      <c r="R68" s="76"/>
      <c r="S68" s="76"/>
      <c r="T68" s="85"/>
      <c r="U68" s="81"/>
      <c r="V68" s="76"/>
      <c r="W68" s="76"/>
      <c r="X68" s="76"/>
      <c r="Y68" s="76"/>
      <c r="Z68" s="87"/>
      <c r="AA68" s="90"/>
      <c r="AB68" s="76"/>
      <c r="AC68" s="76"/>
      <c r="AD68" s="76"/>
      <c r="AE68" s="76"/>
      <c r="AF68" s="85"/>
      <c r="AG68" s="81"/>
      <c r="AH68" s="76"/>
      <c r="AI68" s="76"/>
      <c r="AJ68" s="76"/>
      <c r="AK68" s="76"/>
      <c r="AL68" s="10"/>
      <c r="AM68" s="1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</row>
    <row r="69" spans="1:98" s="11" customFormat="1" ht="150" customHeight="1" x14ac:dyDescent="0.2">
      <c r="A69" s="14" t="s">
        <v>82</v>
      </c>
      <c r="B69" s="99"/>
      <c r="C69" s="76"/>
      <c r="D69" s="76"/>
      <c r="E69" s="76"/>
      <c r="F69" s="76"/>
      <c r="G69" s="76"/>
      <c r="H69" s="85"/>
      <c r="I69" s="81"/>
      <c r="J69" s="76"/>
      <c r="K69" s="76"/>
      <c r="L69" s="76"/>
      <c r="M69" s="76"/>
      <c r="N69" s="87"/>
      <c r="O69" s="90"/>
      <c r="P69" s="76"/>
      <c r="Q69" s="76"/>
      <c r="R69" s="76"/>
      <c r="S69" s="76"/>
      <c r="T69" s="85"/>
      <c r="U69" s="81"/>
      <c r="V69" s="76"/>
      <c r="W69" s="76"/>
      <c r="X69" s="76"/>
      <c r="Y69" s="76"/>
      <c r="Z69" s="87"/>
      <c r="AA69" s="90"/>
      <c r="AB69" s="76"/>
      <c r="AC69" s="76"/>
      <c r="AD69" s="76"/>
      <c r="AE69" s="76"/>
      <c r="AF69" s="85"/>
      <c r="AG69" s="81"/>
      <c r="AH69" s="76"/>
      <c r="AI69" s="76"/>
      <c r="AJ69" s="76"/>
      <c r="AK69" s="76"/>
      <c r="AL69" s="10"/>
      <c r="AM69" s="1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</row>
    <row r="70" spans="1:98" s="11" customFormat="1" ht="150" customHeight="1" x14ac:dyDescent="0.2">
      <c r="A70" s="70" t="s">
        <v>110</v>
      </c>
      <c r="B70" s="99"/>
      <c r="C70" s="76"/>
      <c r="D70" s="76"/>
      <c r="E70" s="76"/>
      <c r="F70" s="76"/>
      <c r="G70" s="76"/>
      <c r="H70" s="85"/>
      <c r="I70" s="81"/>
      <c r="J70" s="76"/>
      <c r="K70" s="76"/>
      <c r="L70" s="76"/>
      <c r="M70" s="76"/>
      <c r="N70" s="87"/>
      <c r="O70" s="90"/>
      <c r="P70" s="76"/>
      <c r="Q70" s="76"/>
      <c r="R70" s="76"/>
      <c r="S70" s="76"/>
      <c r="T70" s="85"/>
      <c r="U70" s="81"/>
      <c r="V70" s="76"/>
      <c r="W70" s="76"/>
      <c r="X70" s="76"/>
      <c r="Y70" s="76"/>
      <c r="Z70" s="87"/>
      <c r="AA70" s="90"/>
      <c r="AB70" s="76"/>
      <c r="AC70" s="76"/>
      <c r="AD70" s="76"/>
      <c r="AE70" s="76"/>
      <c r="AF70" s="85"/>
      <c r="AG70" s="81"/>
      <c r="AH70" s="76"/>
      <c r="AI70" s="76"/>
      <c r="AJ70" s="76"/>
      <c r="AK70" s="76"/>
      <c r="AL70" s="10"/>
      <c r="AM70" s="1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</row>
    <row r="71" spans="1:98" ht="150" customHeight="1" x14ac:dyDescent="0.2">
      <c r="A71" s="24" t="s">
        <v>83</v>
      </c>
      <c r="B71" s="99"/>
      <c r="C71" s="76"/>
      <c r="D71" s="76"/>
      <c r="E71" s="76"/>
      <c r="F71" s="76"/>
      <c r="G71" s="76"/>
      <c r="H71" s="85"/>
      <c r="I71" s="81"/>
      <c r="J71" s="76"/>
      <c r="K71" s="76"/>
      <c r="L71" s="76"/>
      <c r="M71" s="76"/>
      <c r="N71" s="87"/>
      <c r="O71" s="90"/>
      <c r="P71" s="76"/>
      <c r="Q71" s="76"/>
      <c r="R71" s="76"/>
      <c r="S71" s="76"/>
      <c r="T71" s="85"/>
      <c r="U71" s="81"/>
      <c r="V71" s="76"/>
      <c r="W71" s="76"/>
      <c r="X71" s="76"/>
      <c r="Y71" s="76"/>
      <c r="Z71" s="87"/>
      <c r="AA71" s="90"/>
      <c r="AB71" s="76"/>
      <c r="AC71" s="76"/>
      <c r="AD71" s="76"/>
      <c r="AE71" s="76"/>
      <c r="AF71" s="85"/>
      <c r="AG71" s="81"/>
      <c r="AH71" s="76"/>
      <c r="AI71" s="76"/>
      <c r="AJ71" s="76"/>
      <c r="AK71" s="76"/>
      <c r="AM71" s="110"/>
    </row>
    <row r="72" spans="1:98" ht="150" customHeight="1" x14ac:dyDescent="0.2">
      <c r="A72" s="14" t="s">
        <v>84</v>
      </c>
      <c r="B72" s="99"/>
      <c r="C72" s="76"/>
      <c r="D72" s="76"/>
      <c r="E72" s="76"/>
      <c r="F72" s="76"/>
      <c r="G72" s="76"/>
      <c r="H72" s="85"/>
      <c r="I72" s="81"/>
      <c r="J72" s="76"/>
      <c r="K72" s="76"/>
      <c r="L72" s="76"/>
      <c r="M72" s="76"/>
      <c r="N72" s="87"/>
      <c r="O72" s="90"/>
      <c r="P72" s="76"/>
      <c r="Q72" s="76"/>
      <c r="R72" s="76"/>
      <c r="S72" s="76"/>
      <c r="T72" s="85"/>
      <c r="U72" s="81"/>
      <c r="V72" s="76"/>
      <c r="W72" s="76"/>
      <c r="X72" s="76"/>
      <c r="Y72" s="76"/>
      <c r="Z72" s="87"/>
      <c r="AA72" s="90"/>
      <c r="AB72" s="76"/>
      <c r="AC72" s="76"/>
      <c r="AD72" s="76"/>
      <c r="AE72" s="76"/>
      <c r="AF72" s="85"/>
      <c r="AG72" s="81"/>
      <c r="AH72" s="76"/>
      <c r="AI72" s="76"/>
      <c r="AJ72" s="76"/>
      <c r="AK72" s="76"/>
      <c r="AM72" s="110"/>
    </row>
    <row r="73" spans="1:98" ht="150" customHeight="1" x14ac:dyDescent="0.2">
      <c r="A73" s="70" t="s">
        <v>85</v>
      </c>
      <c r="B73" s="99"/>
      <c r="C73" s="76"/>
      <c r="D73" s="76"/>
      <c r="E73" s="76"/>
      <c r="F73" s="76"/>
      <c r="G73" s="76"/>
      <c r="H73" s="85"/>
      <c r="I73" s="81"/>
      <c r="J73" s="76"/>
      <c r="K73" s="76"/>
      <c r="L73" s="76"/>
      <c r="M73" s="76"/>
      <c r="N73" s="87"/>
      <c r="O73" s="90"/>
      <c r="P73" s="76"/>
      <c r="Q73" s="76"/>
      <c r="R73" s="76"/>
      <c r="S73" s="76"/>
      <c r="T73" s="85"/>
      <c r="U73" s="81"/>
      <c r="V73" s="76"/>
      <c r="W73" s="76"/>
      <c r="X73" s="76"/>
      <c r="Y73" s="76"/>
      <c r="Z73" s="87"/>
      <c r="AA73" s="90"/>
      <c r="AB73" s="76"/>
      <c r="AC73" s="76"/>
      <c r="AD73" s="76"/>
      <c r="AE73" s="76"/>
      <c r="AF73" s="85"/>
      <c r="AG73" s="81"/>
      <c r="AH73" s="76"/>
      <c r="AI73" s="76"/>
      <c r="AJ73" s="76"/>
      <c r="AK73" s="76"/>
      <c r="AM73" s="110"/>
    </row>
    <row r="74" spans="1:98" ht="150" customHeight="1" x14ac:dyDescent="0.2">
      <c r="A74" s="24" t="s">
        <v>86</v>
      </c>
      <c r="B74" s="99"/>
      <c r="C74" s="76"/>
      <c r="D74" s="76"/>
      <c r="E74" s="76"/>
      <c r="F74" s="76"/>
      <c r="G74" s="76"/>
      <c r="H74" s="85"/>
      <c r="I74" s="81"/>
      <c r="J74" s="76"/>
      <c r="K74" s="76"/>
      <c r="L74" s="76"/>
      <c r="M74" s="76"/>
      <c r="N74" s="87"/>
      <c r="O74" s="90"/>
      <c r="P74" s="76"/>
      <c r="Q74" s="76"/>
      <c r="R74" s="76"/>
      <c r="S74" s="76"/>
      <c r="T74" s="85"/>
      <c r="U74" s="81"/>
      <c r="V74" s="76"/>
      <c r="W74" s="76"/>
      <c r="X74" s="76"/>
      <c r="Y74" s="76"/>
      <c r="Z74" s="87"/>
      <c r="AA74" s="90"/>
      <c r="AB74" s="76"/>
      <c r="AC74" s="76"/>
      <c r="AD74" s="76"/>
      <c r="AE74" s="76"/>
      <c r="AF74" s="85"/>
      <c r="AG74" s="81"/>
      <c r="AH74" s="76"/>
      <c r="AI74" s="76"/>
      <c r="AJ74" s="76"/>
      <c r="AK74" s="76"/>
      <c r="AM74" s="110"/>
    </row>
    <row r="75" spans="1:98" ht="150" customHeight="1" x14ac:dyDescent="0.2">
      <c r="A75" s="14" t="s">
        <v>87</v>
      </c>
      <c r="B75" s="99"/>
      <c r="C75" s="76"/>
      <c r="D75" s="76"/>
      <c r="E75" s="76"/>
      <c r="F75" s="76"/>
      <c r="G75" s="76"/>
      <c r="H75" s="85"/>
      <c r="I75" s="81"/>
      <c r="J75" s="76"/>
      <c r="K75" s="76"/>
      <c r="L75" s="76"/>
      <c r="M75" s="76"/>
      <c r="N75" s="87"/>
      <c r="O75" s="90"/>
      <c r="P75" s="76"/>
      <c r="Q75" s="76"/>
      <c r="R75" s="76"/>
      <c r="S75" s="76"/>
      <c r="T75" s="85"/>
      <c r="U75" s="81"/>
      <c r="V75" s="76"/>
      <c r="W75" s="76"/>
      <c r="X75" s="76"/>
      <c r="Y75" s="76"/>
      <c r="Z75" s="87"/>
      <c r="AA75" s="90"/>
      <c r="AB75" s="76"/>
      <c r="AC75" s="76"/>
      <c r="AD75" s="76"/>
      <c r="AE75" s="76"/>
      <c r="AF75" s="85"/>
      <c r="AG75" s="81"/>
      <c r="AH75" s="76"/>
      <c r="AI75" s="76"/>
      <c r="AJ75" s="76"/>
      <c r="AK75" s="76"/>
      <c r="AM75" s="110"/>
    </row>
    <row r="76" spans="1:98" ht="150" customHeight="1" x14ac:dyDescent="0.2">
      <c r="A76" s="70" t="s">
        <v>88</v>
      </c>
      <c r="B76" s="99"/>
      <c r="C76" s="76"/>
      <c r="D76" s="76"/>
      <c r="E76" s="76"/>
      <c r="F76" s="76"/>
      <c r="G76" s="76"/>
      <c r="H76" s="85"/>
      <c r="I76" s="81"/>
      <c r="J76" s="76"/>
      <c r="K76" s="76"/>
      <c r="L76" s="76"/>
      <c r="M76" s="76"/>
      <c r="N76" s="87"/>
      <c r="O76" s="90"/>
      <c r="P76" s="76"/>
      <c r="Q76" s="76"/>
      <c r="R76" s="76"/>
      <c r="S76" s="76"/>
      <c r="T76" s="85"/>
      <c r="U76" s="81"/>
      <c r="V76" s="76"/>
      <c r="W76" s="76"/>
      <c r="X76" s="76"/>
      <c r="Y76" s="76"/>
      <c r="Z76" s="87"/>
      <c r="AA76" s="90"/>
      <c r="AB76" s="76"/>
      <c r="AC76" s="76"/>
      <c r="AD76" s="76"/>
      <c r="AE76" s="74"/>
      <c r="AF76" s="75"/>
      <c r="AG76" s="90"/>
      <c r="AH76" s="76"/>
      <c r="AI76" s="76"/>
      <c r="AJ76" s="76"/>
      <c r="AK76" s="76"/>
      <c r="AM76" s="110"/>
    </row>
    <row r="77" spans="1:98" ht="150" customHeight="1" x14ac:dyDescent="0.2">
      <c r="A77" s="24" t="s">
        <v>92</v>
      </c>
      <c r="B77" s="99"/>
      <c r="C77" s="76"/>
      <c r="D77" s="76"/>
      <c r="E77" s="76"/>
      <c r="F77" s="76"/>
      <c r="G77" s="76"/>
      <c r="H77" s="85"/>
      <c r="I77" s="81"/>
      <c r="J77" s="76"/>
      <c r="K77" s="76"/>
      <c r="L77" s="76"/>
      <c r="M77" s="76"/>
      <c r="N77" s="87"/>
      <c r="O77" s="90"/>
      <c r="P77" s="76"/>
      <c r="Q77" s="76"/>
      <c r="R77" s="76"/>
      <c r="S77" s="76"/>
      <c r="T77" s="85"/>
      <c r="U77" s="81"/>
      <c r="V77" s="76"/>
      <c r="W77" s="76"/>
      <c r="X77" s="76"/>
      <c r="Y77" s="76"/>
      <c r="Z77" s="87"/>
      <c r="AA77" s="90"/>
      <c r="AB77" s="76"/>
      <c r="AC77" s="76"/>
      <c r="AD77" s="76"/>
      <c r="AE77" s="76"/>
      <c r="AF77" s="85"/>
      <c r="AG77" s="81"/>
      <c r="AH77" s="76"/>
      <c r="AI77" s="76"/>
      <c r="AJ77" s="76"/>
      <c r="AK77" s="76"/>
      <c r="AM77" s="110"/>
    </row>
    <row r="78" spans="1:98" ht="150" customHeight="1" x14ac:dyDescent="0.2">
      <c r="A78" s="14" t="s">
        <v>93</v>
      </c>
      <c r="B78" s="99"/>
      <c r="C78" s="76"/>
      <c r="D78" s="76"/>
      <c r="E78" s="76"/>
      <c r="F78" s="76"/>
      <c r="G78" s="76"/>
      <c r="H78" s="85"/>
      <c r="I78" s="81"/>
      <c r="J78" s="76"/>
      <c r="K78" s="76"/>
      <c r="L78" s="76"/>
      <c r="M78" s="76"/>
      <c r="N78" s="87"/>
      <c r="O78" s="90"/>
      <c r="P78" s="76"/>
      <c r="Q78" s="76"/>
      <c r="R78" s="76"/>
      <c r="S78" s="76"/>
      <c r="T78" s="85"/>
      <c r="U78" s="81"/>
      <c r="V78" s="76"/>
      <c r="W78" s="76"/>
      <c r="X78" s="76"/>
      <c r="Y78" s="76"/>
      <c r="Z78" s="87"/>
      <c r="AA78" s="90"/>
      <c r="AB78" s="76"/>
      <c r="AC78" s="76"/>
      <c r="AD78" s="76"/>
      <c r="AE78" s="76"/>
      <c r="AF78" s="85"/>
      <c r="AG78" s="81"/>
      <c r="AH78" s="76"/>
      <c r="AI78" s="76"/>
      <c r="AJ78" s="76"/>
      <c r="AK78" s="76"/>
      <c r="AM78" s="110"/>
    </row>
    <row r="79" spans="1:98" ht="150" customHeight="1" x14ac:dyDescent="0.2">
      <c r="A79" s="70" t="s">
        <v>94</v>
      </c>
      <c r="B79" s="99"/>
      <c r="C79" s="76"/>
      <c r="D79" s="76"/>
      <c r="E79" s="76"/>
      <c r="G79" s="76"/>
      <c r="H79" s="85"/>
      <c r="I79" s="81"/>
      <c r="J79" s="76"/>
      <c r="K79" s="76"/>
      <c r="L79" s="76"/>
      <c r="M79" s="76"/>
      <c r="N79" s="87"/>
      <c r="O79" s="76"/>
      <c r="P79" s="76"/>
      <c r="Q79" s="76"/>
      <c r="R79" s="76"/>
      <c r="S79" s="76"/>
      <c r="T79" s="85"/>
      <c r="U79" s="81"/>
      <c r="V79" s="76"/>
      <c r="W79" s="76"/>
      <c r="X79" s="76"/>
      <c r="Y79" s="76"/>
      <c r="Z79" s="87"/>
      <c r="AA79" s="90"/>
      <c r="AB79" s="76"/>
      <c r="AC79" s="76"/>
      <c r="AD79" s="76"/>
      <c r="AE79" s="76"/>
      <c r="AF79" s="85"/>
      <c r="AG79" s="81"/>
      <c r="AH79" s="76"/>
      <c r="AI79" s="76"/>
      <c r="AJ79" s="76"/>
      <c r="AK79" s="76"/>
      <c r="AM79" s="110"/>
    </row>
    <row r="80" spans="1:98" ht="150" customHeight="1" x14ac:dyDescent="0.2">
      <c r="A80" s="24" t="s">
        <v>95</v>
      </c>
      <c r="B80" s="99"/>
      <c r="C80" s="76"/>
      <c r="D80" s="76"/>
      <c r="E80" s="76"/>
      <c r="F80" s="76"/>
      <c r="G80" s="76"/>
      <c r="H80" s="85"/>
      <c r="I80" s="81"/>
      <c r="J80" s="76"/>
      <c r="K80" s="76"/>
      <c r="L80" s="76"/>
      <c r="M80" s="76"/>
      <c r="N80" s="87"/>
      <c r="O80" s="90"/>
      <c r="P80" s="74"/>
      <c r="Q80" s="76"/>
      <c r="R80" s="76"/>
      <c r="S80" s="76"/>
      <c r="T80" s="85"/>
      <c r="U80" s="81"/>
      <c r="V80" s="76"/>
      <c r="W80" s="76"/>
      <c r="X80" s="74"/>
      <c r="Y80" s="76"/>
      <c r="Z80" s="87"/>
      <c r="AA80" s="90"/>
      <c r="AB80" s="76"/>
      <c r="AC80" s="76"/>
      <c r="AD80" s="76"/>
      <c r="AE80" s="76"/>
      <c r="AF80" s="85"/>
      <c r="AG80" s="81"/>
      <c r="AH80" s="74"/>
      <c r="AI80" s="76"/>
      <c r="AK80" s="76"/>
      <c r="AM80" s="110"/>
    </row>
    <row r="81" spans="1:98" ht="150" customHeight="1" x14ac:dyDescent="0.2">
      <c r="A81" s="14" t="s">
        <v>96</v>
      </c>
      <c r="B81" s="99"/>
      <c r="C81" s="76"/>
      <c r="D81" s="76"/>
      <c r="E81" s="76"/>
      <c r="F81" s="76"/>
      <c r="G81" s="76"/>
      <c r="H81" s="85"/>
      <c r="I81" s="81"/>
      <c r="J81" s="76"/>
      <c r="K81" s="76"/>
      <c r="L81" s="76"/>
      <c r="M81" s="76"/>
      <c r="N81" s="87"/>
      <c r="O81" s="90"/>
      <c r="P81" s="76"/>
      <c r="Q81" s="76"/>
      <c r="R81" s="76"/>
      <c r="S81" s="76"/>
      <c r="T81" s="85"/>
      <c r="U81" s="81"/>
      <c r="V81" s="76"/>
      <c r="W81" s="76"/>
      <c r="X81" s="76"/>
      <c r="Y81" s="76"/>
      <c r="Z81" s="87"/>
      <c r="AA81" s="90"/>
      <c r="AB81" s="76"/>
      <c r="AC81" s="76"/>
      <c r="AD81" s="76"/>
      <c r="AE81" s="76"/>
      <c r="AF81" s="85"/>
      <c r="AG81" s="81"/>
      <c r="AH81" s="76"/>
      <c r="AI81" s="76"/>
      <c r="AJ81" s="76"/>
      <c r="AK81" s="76"/>
      <c r="AM81" s="110"/>
    </row>
    <row r="82" spans="1:98" ht="150" customHeight="1" x14ac:dyDescent="0.2">
      <c r="A82" s="70" t="s">
        <v>97</v>
      </c>
      <c r="B82" s="99"/>
      <c r="C82" s="76"/>
      <c r="D82" s="76"/>
      <c r="E82" s="76"/>
      <c r="F82" s="76"/>
      <c r="G82" s="76"/>
      <c r="H82" s="85"/>
      <c r="I82" s="81"/>
      <c r="J82" s="76"/>
      <c r="K82" s="76"/>
      <c r="L82" s="76"/>
      <c r="M82" s="76"/>
      <c r="N82" s="87"/>
      <c r="O82" s="90"/>
      <c r="P82" s="76"/>
      <c r="Q82" s="76"/>
      <c r="R82" s="76"/>
      <c r="S82" s="76"/>
      <c r="T82" s="85"/>
      <c r="U82" s="81"/>
      <c r="V82" s="76"/>
      <c r="W82" s="76"/>
      <c r="X82" s="76"/>
      <c r="Y82" s="76"/>
      <c r="Z82" s="87"/>
      <c r="AA82" s="90"/>
      <c r="AB82" s="76"/>
      <c r="AC82" s="76"/>
      <c r="AD82" s="76"/>
      <c r="AE82" s="76"/>
      <c r="AF82" s="85"/>
      <c r="AG82" s="81"/>
      <c r="AH82" s="76"/>
      <c r="AI82" s="76"/>
      <c r="AJ82" s="76"/>
      <c r="AK82" s="76"/>
      <c r="AM82" s="110"/>
    </row>
    <row r="83" spans="1:98" ht="150" customHeight="1" x14ac:dyDescent="0.2">
      <c r="A83" s="24" t="s">
        <v>98</v>
      </c>
      <c r="B83" s="99"/>
      <c r="C83" s="76"/>
      <c r="D83" s="76"/>
      <c r="E83" s="76"/>
      <c r="F83" s="76"/>
      <c r="G83" s="76"/>
      <c r="H83" s="85"/>
      <c r="I83" s="81"/>
      <c r="J83" s="76"/>
      <c r="K83" s="76"/>
      <c r="L83" s="76"/>
      <c r="M83" s="76"/>
      <c r="N83" s="87"/>
      <c r="O83" s="90"/>
      <c r="P83" s="76"/>
      <c r="Q83" s="76"/>
      <c r="R83" s="76"/>
      <c r="S83" s="76"/>
      <c r="T83" s="85"/>
      <c r="U83" s="81"/>
      <c r="V83" s="76"/>
      <c r="W83" s="76"/>
      <c r="X83" s="76"/>
      <c r="Y83" s="76"/>
      <c r="Z83" s="87"/>
      <c r="AA83" s="90"/>
      <c r="AB83" s="76"/>
      <c r="AC83" s="76"/>
      <c r="AD83" s="76"/>
      <c r="AE83" s="76"/>
      <c r="AF83" s="85"/>
      <c r="AG83" s="81"/>
      <c r="AH83" s="76"/>
      <c r="AI83" s="76"/>
      <c r="AJ83" s="76"/>
      <c r="AK83" s="76"/>
      <c r="AL83" s="2"/>
      <c r="AM83" s="110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</row>
    <row r="84" spans="1:98" ht="150" customHeight="1" x14ac:dyDescent="0.2">
      <c r="A84" s="14" t="s">
        <v>99</v>
      </c>
      <c r="B84" s="99"/>
      <c r="C84" s="76"/>
      <c r="D84" s="76"/>
      <c r="E84" s="76"/>
      <c r="F84" s="76"/>
      <c r="G84" s="76"/>
      <c r="H84" s="85"/>
      <c r="I84" s="81"/>
      <c r="J84" s="76"/>
      <c r="K84" s="76"/>
      <c r="L84" s="76"/>
      <c r="M84" s="76"/>
      <c r="N84" s="87"/>
      <c r="O84" s="90"/>
      <c r="P84" s="76"/>
      <c r="Q84" s="76"/>
      <c r="R84" s="76"/>
      <c r="S84" s="76"/>
      <c r="T84" s="85"/>
      <c r="U84" s="81"/>
      <c r="V84" s="76"/>
      <c r="W84" s="76"/>
      <c r="X84" s="76"/>
      <c r="Y84" s="76"/>
      <c r="Z84" s="87"/>
      <c r="AA84" s="90"/>
      <c r="AB84" s="76"/>
      <c r="AC84" s="76"/>
      <c r="AD84" s="76"/>
      <c r="AE84" s="76"/>
      <c r="AF84" s="85"/>
      <c r="AG84" s="81"/>
      <c r="AH84" s="76"/>
      <c r="AI84" s="76"/>
      <c r="AJ84" s="76"/>
      <c r="AK84" s="76"/>
      <c r="AL84" s="2"/>
      <c r="AM84" s="110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</row>
    <row r="85" spans="1:98" ht="150" customHeight="1" x14ac:dyDescent="0.2">
      <c r="A85" s="70" t="s">
        <v>100</v>
      </c>
      <c r="B85" s="99"/>
      <c r="C85" s="76"/>
      <c r="D85" s="76"/>
      <c r="E85" s="76"/>
      <c r="F85" s="76"/>
      <c r="G85" s="76"/>
      <c r="H85" s="85"/>
      <c r="I85" s="81"/>
      <c r="J85" s="76"/>
      <c r="K85" s="76"/>
      <c r="L85" s="76"/>
      <c r="M85" s="76"/>
      <c r="N85" s="87"/>
      <c r="O85" s="90"/>
      <c r="P85" s="76"/>
      <c r="Q85" s="76"/>
      <c r="R85" s="76"/>
      <c r="S85" s="76"/>
      <c r="T85" s="85"/>
      <c r="U85" s="81"/>
      <c r="V85" s="76"/>
      <c r="W85" s="76"/>
      <c r="X85" s="76"/>
      <c r="Y85" s="76"/>
      <c r="Z85" s="87"/>
      <c r="AA85" s="90"/>
      <c r="AB85" s="76"/>
      <c r="AC85" s="76"/>
      <c r="AD85" s="76"/>
      <c r="AE85" s="76"/>
      <c r="AF85" s="85"/>
      <c r="AG85" s="81"/>
      <c r="AH85" s="76"/>
      <c r="AI85" s="76"/>
      <c r="AJ85" s="76"/>
      <c r="AK85" s="76"/>
      <c r="AL85" s="2"/>
      <c r="AM85" s="110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</row>
    <row r="86" spans="1:98" ht="150" customHeight="1" x14ac:dyDescent="0.2">
      <c r="A86" s="24" t="s">
        <v>115</v>
      </c>
      <c r="B86" s="99"/>
      <c r="C86" s="76"/>
      <c r="D86" s="76"/>
      <c r="E86" s="76"/>
      <c r="F86" s="76"/>
      <c r="G86" s="76"/>
      <c r="H86" s="85"/>
      <c r="I86" s="81"/>
      <c r="J86" s="76"/>
      <c r="K86" s="76"/>
      <c r="L86" s="76"/>
      <c r="M86" s="76"/>
      <c r="N86" s="87"/>
      <c r="O86" s="90"/>
      <c r="P86" s="76"/>
      <c r="Q86" s="76"/>
      <c r="R86" s="76"/>
      <c r="S86" s="76"/>
      <c r="T86" s="85"/>
      <c r="U86" s="81"/>
      <c r="V86" s="76"/>
      <c r="W86" s="76"/>
      <c r="X86" s="76"/>
      <c r="Y86" s="76"/>
      <c r="Z86" s="87"/>
      <c r="AA86" s="90"/>
      <c r="AB86" s="76"/>
      <c r="AC86" s="76"/>
      <c r="AD86" s="76"/>
      <c r="AE86" s="76"/>
      <c r="AF86" s="85"/>
      <c r="AG86" s="81"/>
      <c r="AH86" s="76"/>
      <c r="AI86" s="76"/>
      <c r="AJ86" s="76"/>
      <c r="AK86" s="76"/>
      <c r="AL86" s="2"/>
      <c r="AM86" s="110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</row>
    <row r="87" spans="1:98" ht="150" customHeight="1" x14ac:dyDescent="0.2">
      <c r="A87" s="14" t="s">
        <v>116</v>
      </c>
      <c r="B87" s="99"/>
      <c r="C87" s="76"/>
      <c r="D87" s="76"/>
      <c r="E87" s="76"/>
      <c r="F87" s="76"/>
      <c r="G87" s="76"/>
      <c r="H87" s="85"/>
      <c r="I87" s="81"/>
      <c r="J87" s="76"/>
      <c r="K87" s="76"/>
      <c r="L87" s="76"/>
      <c r="M87" s="76"/>
      <c r="N87" s="87"/>
      <c r="O87" s="90"/>
      <c r="P87" s="76"/>
      <c r="Q87" s="76"/>
      <c r="R87" s="76"/>
      <c r="S87" s="76"/>
      <c r="T87" s="85"/>
      <c r="U87" s="81"/>
      <c r="V87" s="76"/>
      <c r="W87" s="74"/>
      <c r="X87" s="76"/>
      <c r="Y87" s="76"/>
      <c r="AA87" s="90"/>
      <c r="AB87" s="76"/>
      <c r="AC87" s="76"/>
      <c r="AD87" s="76"/>
      <c r="AE87" s="76"/>
      <c r="AF87" s="85"/>
      <c r="AG87" s="81"/>
      <c r="AH87" s="76"/>
      <c r="AI87" s="76"/>
      <c r="AJ87" s="76"/>
      <c r="AK87" s="76"/>
      <c r="AL87" s="2"/>
      <c r="AM87" s="110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</row>
    <row r="88" spans="1:98" ht="150" customHeight="1" x14ac:dyDescent="0.2">
      <c r="A88" s="70" t="s">
        <v>117</v>
      </c>
      <c r="B88" s="99"/>
      <c r="C88" s="76"/>
      <c r="D88" s="76"/>
      <c r="E88" s="76"/>
      <c r="F88" s="76"/>
      <c r="G88" s="76"/>
      <c r="H88" s="85"/>
      <c r="I88" s="81"/>
      <c r="J88" s="76"/>
      <c r="K88" s="76"/>
      <c r="L88" s="76"/>
      <c r="M88" s="76"/>
      <c r="N88" s="87"/>
      <c r="O88" s="90"/>
      <c r="P88" s="76"/>
      <c r="Q88" s="76"/>
      <c r="R88" s="76"/>
      <c r="S88" s="76"/>
      <c r="T88" s="85"/>
      <c r="U88" s="81"/>
      <c r="V88" s="76"/>
      <c r="W88" s="76"/>
      <c r="X88" s="76"/>
      <c r="Y88" s="76"/>
      <c r="Z88" s="87"/>
      <c r="AA88" s="90"/>
      <c r="AB88" s="76"/>
      <c r="AC88" s="76"/>
      <c r="AD88" s="76"/>
      <c r="AE88" s="76"/>
      <c r="AF88" s="85"/>
      <c r="AG88" s="81"/>
      <c r="AH88" s="76"/>
      <c r="AI88" s="76"/>
      <c r="AJ88" s="76"/>
      <c r="AK88" s="76"/>
      <c r="AL88" s="2"/>
      <c r="AM88" s="111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</row>
    <row r="89" spans="1:98" ht="150" customHeight="1" x14ac:dyDescent="0.2">
      <c r="A89" s="24" t="s">
        <v>118</v>
      </c>
      <c r="B89" s="100"/>
      <c r="C89" s="77"/>
      <c r="D89" s="77"/>
      <c r="E89" s="77"/>
      <c r="F89" s="77"/>
      <c r="G89" s="77"/>
      <c r="H89" s="86"/>
      <c r="I89" s="82"/>
      <c r="J89" s="77"/>
      <c r="K89" s="77"/>
      <c r="L89" s="77"/>
      <c r="M89" s="77"/>
      <c r="N89" s="88"/>
      <c r="O89" s="91"/>
      <c r="P89" s="77"/>
      <c r="Q89" s="77"/>
      <c r="R89" s="77"/>
      <c r="S89" s="77"/>
      <c r="T89" s="86"/>
      <c r="U89" s="82"/>
      <c r="V89" s="77"/>
      <c r="W89" s="77"/>
      <c r="X89" s="77"/>
      <c r="Y89" s="77"/>
      <c r="Z89" s="88"/>
      <c r="AA89" s="91"/>
      <c r="AB89" s="77"/>
      <c r="AC89" s="77"/>
      <c r="AD89" s="77"/>
      <c r="AE89" s="77"/>
      <c r="AF89" s="86"/>
      <c r="AG89" s="82"/>
      <c r="AH89" s="77"/>
      <c r="AI89" s="77"/>
      <c r="AJ89" s="77"/>
      <c r="AK89" s="77"/>
      <c r="AL89" s="2"/>
      <c r="AM89" s="11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</row>
    <row r="90" spans="1:98" ht="125.1" customHeight="1" x14ac:dyDescent="0.2">
      <c r="A90" s="62"/>
      <c r="B90" s="101"/>
      <c r="I90" s="83"/>
      <c r="N90" s="7"/>
      <c r="U90" s="83"/>
      <c r="Z90" s="7"/>
      <c r="AG90" s="83"/>
      <c r="AL90" s="2"/>
      <c r="AM90" s="11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</row>
    <row r="91" spans="1:98" ht="125.1" customHeight="1" x14ac:dyDescent="0.2">
      <c r="A91" s="62"/>
      <c r="B91" s="101"/>
      <c r="C91" s="19"/>
      <c r="D91" s="16"/>
      <c r="E91" s="16"/>
      <c r="F91" s="16"/>
      <c r="G91" s="16"/>
      <c r="H91" s="24"/>
      <c r="I91" s="36"/>
      <c r="J91" s="22"/>
      <c r="K91" s="22"/>
      <c r="L91" s="22"/>
      <c r="M91" s="22"/>
      <c r="N91" s="23"/>
      <c r="O91" s="21"/>
      <c r="P91" s="22"/>
      <c r="Q91" s="22"/>
      <c r="R91" s="22"/>
      <c r="S91" s="22"/>
      <c r="T91" s="24"/>
      <c r="U91" s="36"/>
      <c r="V91" s="22"/>
      <c r="W91" s="22"/>
      <c r="X91" s="22"/>
      <c r="Y91" s="22"/>
      <c r="Z91" s="23"/>
      <c r="AG91" s="83"/>
      <c r="AJ91" s="22"/>
      <c r="AK91" s="22"/>
      <c r="AL91" s="2"/>
      <c r="AM91" s="11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</row>
    <row r="92" spans="1:98" s="1" customFormat="1" ht="125.1" customHeight="1" x14ac:dyDescent="0.2">
      <c r="A92" s="62"/>
      <c r="B92" s="101"/>
      <c r="C92" s="19"/>
      <c r="D92" s="22"/>
      <c r="E92" s="22"/>
      <c r="F92" s="22"/>
      <c r="G92" s="22"/>
      <c r="H92" s="24"/>
      <c r="I92" s="36"/>
      <c r="J92" s="22"/>
      <c r="K92" s="22"/>
      <c r="L92" s="22"/>
      <c r="M92" s="22"/>
      <c r="N92" s="23"/>
      <c r="O92" s="21"/>
      <c r="P92" s="22"/>
      <c r="Q92" s="22"/>
      <c r="R92" s="22"/>
      <c r="S92" s="22"/>
      <c r="T92" s="24"/>
      <c r="U92" s="36"/>
      <c r="V92" s="22"/>
      <c r="W92" s="22"/>
      <c r="X92" s="22"/>
      <c r="Y92" s="22"/>
      <c r="Z92" s="23"/>
      <c r="AA92" s="3"/>
      <c r="AB92" s="4"/>
      <c r="AC92" s="4"/>
      <c r="AD92" s="4"/>
      <c r="AE92" s="4"/>
      <c r="AF92" s="5"/>
      <c r="AG92" s="83"/>
      <c r="AH92" s="4"/>
      <c r="AI92" s="4"/>
      <c r="AJ92" s="22"/>
      <c r="AK92" s="22"/>
      <c r="AM92" s="112"/>
    </row>
    <row r="93" spans="1:98" s="1" customFormat="1" ht="125.1" customHeight="1" thickBot="1" x14ac:dyDescent="0.25">
      <c r="A93" s="62"/>
      <c r="B93" s="101"/>
      <c r="C93" s="19"/>
      <c r="D93" s="22"/>
      <c r="E93" s="22"/>
      <c r="F93" s="22"/>
      <c r="G93" s="22"/>
      <c r="H93" s="24"/>
      <c r="I93" s="36"/>
      <c r="J93" s="22"/>
      <c r="K93" s="22"/>
      <c r="L93" s="22"/>
      <c r="M93" s="22"/>
      <c r="N93" s="23"/>
      <c r="O93" s="21"/>
      <c r="P93" s="22"/>
      <c r="Q93" s="22"/>
      <c r="R93" s="22"/>
      <c r="S93" s="22"/>
      <c r="T93" s="24"/>
      <c r="U93" s="36"/>
      <c r="V93" s="22"/>
      <c r="W93" s="22"/>
      <c r="X93" s="22"/>
      <c r="Y93" s="22"/>
      <c r="Z93" s="23"/>
      <c r="AA93" s="3"/>
      <c r="AB93" s="4"/>
      <c r="AC93" s="4"/>
      <c r="AD93" s="4"/>
      <c r="AE93" s="4"/>
      <c r="AF93" s="5"/>
      <c r="AG93" s="83"/>
      <c r="AH93" s="4"/>
      <c r="AI93" s="4"/>
      <c r="AJ93" s="22"/>
      <c r="AK93" s="22"/>
      <c r="AM93" s="113"/>
    </row>
    <row r="94" spans="1:98" s="1" customFormat="1" ht="125.1" customHeight="1" thickTop="1" thickBot="1" x14ac:dyDescent="0.25">
      <c r="A94" s="62"/>
      <c r="B94" s="102"/>
      <c r="C94" s="96"/>
      <c r="D94" s="78"/>
      <c r="E94" s="78"/>
      <c r="F94" s="78"/>
      <c r="G94" s="78"/>
      <c r="H94" s="80"/>
      <c r="I94" s="84"/>
      <c r="J94" s="78"/>
      <c r="K94" s="78"/>
      <c r="L94" s="78"/>
      <c r="M94" s="78"/>
      <c r="N94" s="89"/>
      <c r="O94" s="92"/>
      <c r="P94" s="78"/>
      <c r="Q94" s="78"/>
      <c r="R94" s="78"/>
      <c r="S94" s="78"/>
      <c r="T94" s="80"/>
      <c r="U94" s="84"/>
      <c r="V94" s="78"/>
      <c r="W94" s="78"/>
      <c r="X94" s="78"/>
      <c r="Y94" s="78"/>
      <c r="Z94" s="89"/>
      <c r="AA94" s="94"/>
      <c r="AB94" s="79"/>
      <c r="AC94" s="79"/>
      <c r="AD94" s="79"/>
      <c r="AE94" s="79"/>
      <c r="AF94" s="95"/>
      <c r="AG94" s="93"/>
      <c r="AH94" s="79"/>
      <c r="AI94" s="79"/>
      <c r="AJ94" s="78"/>
      <c r="AK94" s="78"/>
      <c r="AM94" s="114"/>
    </row>
    <row r="95" spans="1:98" s="1" customFormat="1" ht="125.1" customHeight="1" thickTop="1" x14ac:dyDescent="0.3">
      <c r="A95" s="62"/>
      <c r="B95" s="63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71"/>
      <c r="AB95" s="71"/>
      <c r="AC95" s="71"/>
      <c r="AD95" s="71"/>
      <c r="AE95" s="71"/>
      <c r="AF95" s="71"/>
      <c r="AG95" s="71"/>
      <c r="AH95" s="71"/>
      <c r="AI95" s="71"/>
      <c r="AJ95" s="65"/>
      <c r="AK95" s="65"/>
      <c r="AM95" s="114"/>
    </row>
    <row r="96" spans="1:98" s="1" customFormat="1" ht="125.1" customHeight="1" x14ac:dyDescent="0.2">
      <c r="A96" s="62"/>
      <c r="B96" s="63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72"/>
      <c r="AB96" s="72"/>
      <c r="AC96" s="72"/>
      <c r="AD96" s="72"/>
      <c r="AE96" s="72"/>
      <c r="AF96" s="72"/>
      <c r="AG96" s="72"/>
      <c r="AH96" s="72"/>
      <c r="AI96" s="72"/>
      <c r="AJ96" s="65"/>
      <c r="AK96" s="65"/>
      <c r="AM96" s="114"/>
    </row>
    <row r="97" spans="1:98" s="1" customFormat="1" ht="125.1" customHeight="1" x14ac:dyDescent="0.5">
      <c r="A97" s="62"/>
      <c r="B97" s="6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65"/>
      <c r="X97" s="65"/>
      <c r="Y97" s="65"/>
      <c r="Z97" s="65"/>
      <c r="AA97" s="72"/>
      <c r="AB97" s="72"/>
      <c r="AC97" s="72"/>
      <c r="AD97" s="72"/>
      <c r="AE97" s="72"/>
      <c r="AF97" s="72"/>
      <c r="AG97" s="72"/>
      <c r="AH97" s="72"/>
      <c r="AI97" s="72"/>
      <c r="AJ97" s="65"/>
      <c r="AK97" s="65"/>
      <c r="AM97" s="114"/>
    </row>
    <row r="98" spans="1:98" s="1" customFormat="1" ht="125.1" customHeight="1" x14ac:dyDescent="0.2">
      <c r="A98" s="62"/>
      <c r="B98" s="63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J98" s="65"/>
      <c r="AK98" s="65"/>
      <c r="AM98" s="114"/>
    </row>
    <row r="99" spans="1:98" s="1" customFormat="1" ht="125.1" customHeight="1" x14ac:dyDescent="0.2">
      <c r="A99" s="62"/>
      <c r="B99" s="63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J99" s="65"/>
      <c r="AK99" s="65"/>
      <c r="AM99" s="114"/>
    </row>
    <row r="100" spans="1:98" s="1" customFormat="1" ht="125.1" customHeight="1" x14ac:dyDescent="0.2">
      <c r="A100" s="62"/>
      <c r="B100" s="63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M100" s="114"/>
    </row>
    <row r="101" spans="1:98" s="1" customFormat="1" ht="125.1" customHeight="1" x14ac:dyDescent="0.2">
      <c r="A101" s="62"/>
      <c r="B101" s="63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M101" s="114"/>
    </row>
    <row r="102" spans="1:98" s="1" customFormat="1" ht="125.1" customHeight="1" x14ac:dyDescent="0.2">
      <c r="A102" s="62"/>
      <c r="B102" s="63"/>
      <c r="C102" s="64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M102" s="114"/>
    </row>
    <row r="103" spans="1:98" ht="125.1" customHeight="1" x14ac:dyDescent="0.2">
      <c r="A103" s="62"/>
      <c r="B103" s="63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M103" s="115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</row>
    <row r="104" spans="1:98" s="1" customFormat="1" ht="125.1" customHeight="1" x14ac:dyDescent="0.2">
      <c r="A104" s="62"/>
      <c r="B104" s="67"/>
      <c r="C104" s="68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M104" s="107"/>
    </row>
    <row r="105" spans="1:98" s="1" customFormat="1" ht="90" customHeight="1" x14ac:dyDescent="0.2">
      <c r="W105" s="10"/>
      <c r="X105" s="10"/>
      <c r="Y105" s="10"/>
      <c r="Z105" s="10"/>
      <c r="AM105" s="107"/>
    </row>
    <row r="106" spans="1:98" s="1" customFormat="1" ht="90" customHeight="1" x14ac:dyDescent="0.2">
      <c r="AM106" s="107"/>
    </row>
    <row r="107" spans="1:98" s="1" customFormat="1" ht="90" customHeight="1" x14ac:dyDescent="0.2">
      <c r="AM107" s="107"/>
    </row>
    <row r="108" spans="1:98" s="1" customFormat="1" ht="50.1" customHeight="1" x14ac:dyDescent="0.2">
      <c r="AM108" s="107"/>
    </row>
    <row r="109" spans="1:98" s="1" customFormat="1" ht="50.1" customHeight="1" x14ac:dyDescent="0.2">
      <c r="AM109" s="107"/>
    </row>
    <row r="110" spans="1:98" s="1" customFormat="1" ht="50.1" customHeight="1" x14ac:dyDescent="0.2">
      <c r="AM110" s="107"/>
    </row>
    <row r="111" spans="1:98" s="1" customFormat="1" ht="50.1" customHeight="1" x14ac:dyDescent="0.2">
      <c r="AM111" s="114"/>
    </row>
    <row r="112" spans="1:98" s="1" customFormat="1" ht="60.75" x14ac:dyDescent="0.2">
      <c r="B112" s="63"/>
      <c r="C112" s="49"/>
      <c r="D112" s="42"/>
      <c r="E112" s="42"/>
      <c r="F112" s="42"/>
      <c r="G112" s="42"/>
      <c r="H112" s="50"/>
      <c r="I112" s="15"/>
      <c r="J112" s="37"/>
      <c r="K112" s="37"/>
      <c r="L112" s="16"/>
      <c r="M112" s="16"/>
      <c r="N112" s="17"/>
      <c r="O112" s="16"/>
      <c r="P112" s="38"/>
      <c r="Q112" s="38"/>
      <c r="R112" s="38"/>
      <c r="S112" s="38"/>
      <c r="T112" s="18"/>
      <c r="U112" s="19"/>
      <c r="V112" s="16"/>
      <c r="W112" s="38"/>
      <c r="X112" s="37"/>
      <c r="Y112" s="38"/>
      <c r="Z112" s="18"/>
      <c r="AA112" s="19"/>
      <c r="AB112" s="38"/>
      <c r="AC112" s="37"/>
      <c r="AD112" s="37"/>
      <c r="AE112" s="15"/>
      <c r="AF112" s="57"/>
      <c r="AG112" s="15"/>
      <c r="AH112" s="38"/>
      <c r="AI112" s="38"/>
      <c r="AJ112" s="38"/>
      <c r="AK112" s="37"/>
      <c r="AM112" s="112"/>
    </row>
    <row r="113" spans="2:39" s="1" customFormat="1" ht="60.75" x14ac:dyDescent="0.2">
      <c r="B113" s="103"/>
      <c r="C113" s="49"/>
      <c r="D113" s="42"/>
      <c r="E113" s="42"/>
      <c r="F113" s="42"/>
      <c r="G113" s="42"/>
      <c r="H113" s="50"/>
      <c r="I113" s="16"/>
      <c r="J113" s="26"/>
      <c r="K113" s="16"/>
      <c r="L113" s="16"/>
      <c r="M113" s="16"/>
      <c r="N113" s="17"/>
      <c r="O113" s="49"/>
      <c r="P113" s="42"/>
      <c r="Q113" s="42"/>
      <c r="R113" s="42"/>
      <c r="S113" s="42"/>
      <c r="T113" s="50"/>
      <c r="U113" s="49"/>
      <c r="V113" s="42"/>
      <c r="W113" s="42"/>
      <c r="X113" s="42"/>
      <c r="Y113" s="42"/>
      <c r="Z113" s="50"/>
      <c r="AA113" s="26"/>
      <c r="AB113" s="26"/>
      <c r="AC113" s="16"/>
      <c r="AD113" s="16"/>
      <c r="AE113" s="16"/>
      <c r="AF113" s="17"/>
      <c r="AG113" s="15"/>
      <c r="AH113" s="16"/>
      <c r="AI113" s="16"/>
      <c r="AJ113" s="26"/>
      <c r="AK113" s="26"/>
      <c r="AM113" s="112"/>
    </row>
    <row r="114" spans="2:39" s="1" customFormat="1" ht="60.75" x14ac:dyDescent="0.2">
      <c r="B114" s="103"/>
      <c r="C114" s="15"/>
      <c r="D114" s="16"/>
      <c r="E114" s="27"/>
      <c r="F114" s="27"/>
      <c r="G114" s="27"/>
      <c r="H114" s="18"/>
      <c r="I114" s="43"/>
      <c r="J114" s="42"/>
      <c r="K114" s="42"/>
      <c r="L114" s="42"/>
      <c r="M114" s="42"/>
      <c r="N114" s="50"/>
      <c r="O114" s="16"/>
      <c r="P114" s="27"/>
      <c r="Q114" s="27"/>
      <c r="R114" s="27"/>
      <c r="S114" s="27"/>
      <c r="T114" s="28"/>
      <c r="U114" s="16"/>
      <c r="V114" s="16"/>
      <c r="W114" s="27"/>
      <c r="X114" s="16"/>
      <c r="Y114" s="16"/>
      <c r="Z114" s="18"/>
      <c r="AA114" s="19"/>
      <c r="AB114" s="27"/>
      <c r="AC114" s="16"/>
      <c r="AD114" s="16"/>
      <c r="AE114" s="16"/>
      <c r="AF114" s="18"/>
      <c r="AG114" s="43"/>
      <c r="AH114" s="42"/>
      <c r="AI114" s="42"/>
      <c r="AJ114" s="42"/>
      <c r="AK114" s="42"/>
      <c r="AM114" s="112"/>
    </row>
    <row r="115" spans="2:39" s="1" customFormat="1" ht="60.75" x14ac:dyDescent="0.2">
      <c r="B115" s="103"/>
      <c r="C115" s="15"/>
      <c r="D115" s="16"/>
      <c r="E115" s="25"/>
      <c r="F115" s="25"/>
      <c r="G115" s="25"/>
      <c r="H115" s="54"/>
      <c r="I115" s="51"/>
      <c r="J115" s="25"/>
      <c r="K115" s="16"/>
      <c r="L115" s="16"/>
      <c r="M115" s="16"/>
      <c r="N115" s="18"/>
      <c r="O115" s="43"/>
      <c r="P115" s="42"/>
      <c r="Q115" s="42"/>
      <c r="R115" s="42"/>
      <c r="S115" s="42"/>
      <c r="T115" s="50"/>
      <c r="U115" s="25"/>
      <c r="V115" s="25"/>
      <c r="W115" s="25"/>
      <c r="X115" s="16"/>
      <c r="Y115" s="16"/>
      <c r="Z115" s="18"/>
      <c r="AA115" s="51"/>
      <c r="AB115" s="25"/>
      <c r="AC115" s="25"/>
      <c r="AD115" s="25"/>
      <c r="AE115" s="25"/>
      <c r="AF115" s="17"/>
      <c r="AG115" s="49"/>
      <c r="AH115" s="42"/>
      <c r="AI115" s="42"/>
      <c r="AJ115" s="42"/>
      <c r="AK115" s="42"/>
      <c r="AM115" s="112"/>
    </row>
    <row r="116" spans="2:39" s="1" customFormat="1" ht="60.75" x14ac:dyDescent="0.2">
      <c r="B116" s="103"/>
      <c r="C116" s="15"/>
      <c r="D116" s="30"/>
      <c r="E116" s="30"/>
      <c r="F116" s="16"/>
      <c r="G116" s="16"/>
      <c r="H116" s="17"/>
      <c r="I116" s="15"/>
      <c r="J116" s="16"/>
      <c r="K116" s="16"/>
      <c r="L116" s="30"/>
      <c r="M116" s="30"/>
      <c r="N116" s="17"/>
      <c r="O116" s="49"/>
      <c r="P116" s="42"/>
      <c r="Q116" s="42"/>
      <c r="R116" s="42"/>
      <c r="S116" s="42"/>
      <c r="T116" s="50"/>
      <c r="U116" s="16"/>
      <c r="V116" s="30"/>
      <c r="W116" s="30"/>
      <c r="X116" s="30"/>
      <c r="Y116" s="30"/>
      <c r="Z116" s="52"/>
      <c r="AA116" s="58"/>
      <c r="AB116" s="30"/>
      <c r="AC116" s="30"/>
      <c r="AD116" s="30"/>
      <c r="AE116" s="30"/>
      <c r="AF116" s="30"/>
      <c r="AG116" s="19"/>
      <c r="AH116" s="30"/>
      <c r="AI116" s="30"/>
      <c r="AJ116" s="16"/>
      <c r="AK116" s="30"/>
      <c r="AM116" s="112"/>
    </row>
    <row r="117" spans="2:39" s="1" customFormat="1" ht="60.75" x14ac:dyDescent="0.2">
      <c r="B117" s="103"/>
      <c r="C117" s="33"/>
      <c r="D117" s="33"/>
      <c r="E117" s="33"/>
      <c r="F117" s="33"/>
      <c r="G117" s="16"/>
      <c r="H117" s="17"/>
      <c r="I117" s="33"/>
      <c r="J117" s="33"/>
      <c r="K117" s="33"/>
      <c r="L117" s="33"/>
      <c r="M117" s="16"/>
      <c r="N117" s="17"/>
      <c r="O117" s="33"/>
      <c r="P117" s="33"/>
      <c r="Q117" s="33"/>
      <c r="R117" s="33"/>
      <c r="S117" s="16"/>
      <c r="T117" s="17"/>
      <c r="U117" s="19"/>
      <c r="V117" s="33"/>
      <c r="W117" s="33"/>
      <c r="X117" s="33"/>
      <c r="Y117" s="33"/>
      <c r="Z117" s="53"/>
      <c r="AA117" s="43"/>
      <c r="AB117" s="42"/>
      <c r="AC117" s="42"/>
      <c r="AD117" s="42"/>
      <c r="AE117" s="42"/>
      <c r="AF117" s="50"/>
      <c r="AG117" s="16"/>
      <c r="AH117" s="33"/>
      <c r="AI117" s="33"/>
      <c r="AJ117" s="33"/>
      <c r="AK117" s="33"/>
      <c r="AM117" s="112"/>
    </row>
    <row r="118" spans="2:39" s="1" customFormat="1" ht="60.75" x14ac:dyDescent="0.2">
      <c r="B118" s="101"/>
      <c r="C118" s="19"/>
      <c r="D118" s="29"/>
      <c r="E118" s="29"/>
      <c r="F118" s="29"/>
      <c r="G118" s="29"/>
      <c r="H118" s="17"/>
      <c r="I118" s="15"/>
      <c r="J118" s="16"/>
      <c r="K118" s="29"/>
      <c r="L118" s="29"/>
      <c r="M118" s="16"/>
      <c r="N118" s="17"/>
      <c r="O118" s="20"/>
      <c r="P118" s="16"/>
      <c r="Q118" s="29"/>
      <c r="R118" s="29"/>
      <c r="S118" s="29"/>
      <c r="T118" s="44"/>
      <c r="U118" s="59"/>
      <c r="V118" s="29"/>
      <c r="W118" s="29"/>
      <c r="X118" s="29"/>
      <c r="Y118" s="16"/>
      <c r="Z118" s="17"/>
      <c r="AA118" s="19"/>
      <c r="AB118" s="29"/>
      <c r="AC118" s="29"/>
      <c r="AD118" s="29"/>
      <c r="AE118" s="29"/>
      <c r="AF118" s="18"/>
      <c r="AG118" s="19"/>
      <c r="AH118" s="29"/>
      <c r="AI118" s="29"/>
      <c r="AJ118" s="29"/>
      <c r="AK118" s="29"/>
      <c r="AM118" s="112"/>
    </row>
    <row r="119" spans="2:39" s="1" customFormat="1" ht="60.75" x14ac:dyDescent="0.2">
      <c r="B119" s="103"/>
      <c r="C119" s="49"/>
      <c r="D119" s="42"/>
      <c r="E119" s="42"/>
      <c r="F119" s="42"/>
      <c r="G119" s="42"/>
      <c r="H119" s="50"/>
      <c r="I119" s="15"/>
      <c r="J119" s="16"/>
      <c r="K119" s="32"/>
      <c r="L119" s="32"/>
      <c r="M119" s="32"/>
      <c r="N119" s="46"/>
      <c r="O119" s="43"/>
      <c r="P119" s="42"/>
      <c r="Q119" s="42"/>
      <c r="R119" s="42"/>
      <c r="S119" s="42"/>
      <c r="T119" s="50"/>
      <c r="U119" s="15"/>
      <c r="V119" s="16"/>
      <c r="W119" s="32"/>
      <c r="X119" s="32"/>
      <c r="Y119" s="32"/>
      <c r="Z119" s="17"/>
      <c r="AA119" s="16"/>
      <c r="AB119" s="16"/>
      <c r="AC119" s="16"/>
      <c r="AD119" s="16"/>
      <c r="AE119" s="32"/>
      <c r="AF119" s="46"/>
      <c r="AG119" s="43"/>
      <c r="AH119" s="42"/>
      <c r="AI119" s="42"/>
      <c r="AJ119" s="42"/>
      <c r="AK119" s="42"/>
      <c r="AM119" s="112"/>
    </row>
    <row r="120" spans="2:39" s="1" customFormat="1" ht="60.75" x14ac:dyDescent="0.2">
      <c r="B120" s="103"/>
      <c r="C120" s="49"/>
      <c r="D120" s="42"/>
      <c r="E120" s="42"/>
      <c r="F120" s="42"/>
      <c r="G120" s="42"/>
      <c r="H120" s="50"/>
      <c r="I120" s="31"/>
      <c r="J120" s="31"/>
      <c r="K120" s="31"/>
      <c r="L120" s="31"/>
      <c r="M120" s="16"/>
      <c r="N120" s="17"/>
      <c r="O120" s="31"/>
      <c r="P120" s="31"/>
      <c r="Q120" s="31"/>
      <c r="R120" s="31"/>
      <c r="S120" s="31"/>
      <c r="T120" s="17"/>
      <c r="U120" s="31"/>
      <c r="V120" s="31"/>
      <c r="W120" s="31"/>
      <c r="X120" s="31"/>
      <c r="Y120" s="16"/>
      <c r="Z120" s="18"/>
      <c r="AA120" s="43"/>
      <c r="AB120" s="42"/>
      <c r="AC120" s="42"/>
      <c r="AD120" s="42"/>
      <c r="AE120" s="42"/>
      <c r="AF120" s="50"/>
      <c r="AG120" s="49"/>
      <c r="AH120" s="42"/>
      <c r="AI120" s="42"/>
      <c r="AJ120" s="42"/>
      <c r="AK120" s="42"/>
      <c r="AM120" s="112"/>
    </row>
    <row r="121" spans="2:39" s="1" customFormat="1" ht="60.75" x14ac:dyDescent="0.2">
      <c r="B121" s="103"/>
      <c r="C121" s="15"/>
      <c r="D121" s="16"/>
      <c r="E121" s="16"/>
      <c r="F121" s="34"/>
      <c r="G121" s="34"/>
      <c r="H121" s="45"/>
      <c r="I121" s="60"/>
      <c r="J121" s="34"/>
      <c r="K121" s="34"/>
      <c r="L121" s="16"/>
      <c r="M121" s="34"/>
      <c r="N121" s="17"/>
      <c r="O121" s="16"/>
      <c r="P121" s="16"/>
      <c r="Q121" s="34"/>
      <c r="R121" s="34"/>
      <c r="S121" s="34"/>
      <c r="T121" s="45"/>
      <c r="U121" s="43"/>
      <c r="V121" s="42"/>
      <c r="W121" s="42"/>
      <c r="X121" s="42"/>
      <c r="Y121" s="42"/>
      <c r="Z121" s="50"/>
      <c r="AA121" s="15"/>
      <c r="AB121" s="34"/>
      <c r="AC121" s="34"/>
      <c r="AD121" s="34"/>
      <c r="AE121" s="34"/>
      <c r="AF121" s="56"/>
      <c r="AG121" s="55"/>
      <c r="AH121" s="34"/>
      <c r="AI121" s="34"/>
      <c r="AJ121" s="34"/>
      <c r="AK121" s="34"/>
      <c r="AM121" s="112"/>
    </row>
    <row r="122" spans="2:39" s="1" customFormat="1" ht="60.75" x14ac:dyDescent="0.2">
      <c r="B122" s="103"/>
      <c r="C122" s="15"/>
      <c r="D122" s="35"/>
      <c r="E122" s="35"/>
      <c r="F122" s="35"/>
      <c r="G122" s="16"/>
      <c r="H122" s="17"/>
      <c r="I122" s="35"/>
      <c r="J122" s="35"/>
      <c r="K122" s="15"/>
      <c r="L122" s="35"/>
      <c r="M122" s="35"/>
      <c r="N122" s="17"/>
      <c r="O122" s="49"/>
      <c r="P122" s="42"/>
      <c r="Q122" s="42"/>
      <c r="R122" s="42"/>
      <c r="S122" s="42"/>
      <c r="T122" s="50"/>
      <c r="U122" s="12"/>
      <c r="V122" s="12"/>
      <c r="W122" s="35"/>
      <c r="X122" s="35"/>
      <c r="Y122" s="35"/>
      <c r="Z122" s="35"/>
      <c r="AA122" s="15"/>
      <c r="AB122" s="16"/>
      <c r="AC122" s="35"/>
      <c r="AD122" s="35"/>
      <c r="AE122" s="35"/>
      <c r="AF122" s="17"/>
      <c r="AG122" s="15"/>
      <c r="AH122" s="35"/>
      <c r="AI122" s="35"/>
      <c r="AJ122" s="35"/>
      <c r="AK122" s="35"/>
      <c r="AM122" s="112"/>
    </row>
    <row r="123" spans="2:39" s="1" customFormat="1" ht="60.75" x14ac:dyDescent="0.2">
      <c r="B123" s="103"/>
      <c r="C123" s="49"/>
      <c r="D123" s="42"/>
      <c r="E123" s="42"/>
      <c r="F123" s="42"/>
      <c r="G123" s="42"/>
      <c r="H123" s="50"/>
      <c r="I123" s="15"/>
      <c r="J123" s="40"/>
      <c r="K123" s="40"/>
      <c r="L123" s="40"/>
      <c r="M123" s="40"/>
      <c r="N123" s="17"/>
      <c r="O123" s="49"/>
      <c r="P123" s="42"/>
      <c r="Q123" s="42"/>
      <c r="R123" s="42"/>
      <c r="S123" s="42"/>
      <c r="T123" s="50"/>
      <c r="U123" s="49"/>
      <c r="V123" s="42"/>
      <c r="W123" s="42"/>
      <c r="X123" s="42"/>
      <c r="Y123" s="42"/>
      <c r="Z123" s="50"/>
      <c r="AA123" s="15"/>
      <c r="AB123" s="16"/>
      <c r="AC123" s="40"/>
      <c r="AD123" s="40"/>
      <c r="AE123" s="40"/>
      <c r="AF123" s="17"/>
      <c r="AG123" s="40"/>
      <c r="AH123" s="16"/>
      <c r="AI123" s="16"/>
      <c r="AJ123" s="16"/>
      <c r="AK123" s="16"/>
      <c r="AM123" s="112"/>
    </row>
    <row r="124" spans="2:39" s="1" customFormat="1" ht="60.75" x14ac:dyDescent="0.2">
      <c r="B124" s="103"/>
      <c r="C124" s="39"/>
      <c r="D124" s="16"/>
      <c r="E124" s="16"/>
      <c r="F124" s="16"/>
      <c r="G124" s="16"/>
      <c r="H124" s="18"/>
      <c r="I124" s="41"/>
      <c r="J124" s="15"/>
      <c r="K124" s="16"/>
      <c r="L124" s="16"/>
      <c r="M124" s="16"/>
      <c r="N124" s="17"/>
      <c r="O124" s="49"/>
      <c r="P124" s="42"/>
      <c r="Q124" s="42"/>
      <c r="R124" s="42"/>
      <c r="S124" s="42"/>
      <c r="T124" s="50"/>
      <c r="U124" s="41"/>
      <c r="V124" s="15"/>
      <c r="W124" s="15"/>
      <c r="X124" s="16"/>
      <c r="Y124" s="16"/>
      <c r="Z124" s="17"/>
      <c r="AA124" s="49"/>
      <c r="AB124" s="42"/>
      <c r="AC124" s="42"/>
      <c r="AD124" s="42"/>
      <c r="AE124" s="42"/>
      <c r="AF124" s="50"/>
      <c r="AG124" s="49"/>
      <c r="AH124" s="42"/>
      <c r="AI124" s="42"/>
      <c r="AJ124" s="42"/>
      <c r="AK124" s="42"/>
      <c r="AM124" s="112"/>
    </row>
    <row r="125" spans="2:39" s="1" customFormat="1" ht="60.75" x14ac:dyDescent="0.2">
      <c r="B125" s="103"/>
      <c r="C125" s="16"/>
      <c r="D125" s="47"/>
      <c r="E125" s="47"/>
      <c r="F125" s="47"/>
      <c r="G125" s="47"/>
      <c r="H125" s="48"/>
      <c r="I125" s="19"/>
      <c r="J125" s="16"/>
      <c r="K125" s="16"/>
      <c r="L125" s="47"/>
      <c r="M125" s="47"/>
      <c r="N125" s="18"/>
      <c r="O125" s="43"/>
      <c r="P125" s="42"/>
      <c r="Q125" s="42"/>
      <c r="R125" s="42"/>
      <c r="S125" s="42"/>
      <c r="T125" s="50"/>
      <c r="U125" s="15"/>
      <c r="V125" s="16"/>
      <c r="W125" s="16"/>
      <c r="X125" s="47"/>
      <c r="Y125" s="47"/>
      <c r="Z125" s="16"/>
      <c r="AA125" s="61"/>
      <c r="AB125" s="16"/>
      <c r="AC125" s="47"/>
      <c r="AD125" s="47"/>
      <c r="AE125" s="47"/>
      <c r="AF125" s="2"/>
      <c r="AG125" s="43"/>
      <c r="AH125" s="42"/>
      <c r="AI125" s="42"/>
      <c r="AJ125" s="42"/>
      <c r="AK125" s="42"/>
      <c r="AM125" s="112"/>
    </row>
    <row r="126" spans="2:39" s="1" customFormat="1" ht="60.75" x14ac:dyDescent="0.2">
      <c r="B126" s="103"/>
      <c r="C126" s="16"/>
      <c r="D126" s="16"/>
      <c r="E126" s="16"/>
      <c r="F126" s="16"/>
      <c r="G126" s="16"/>
      <c r="H126" s="17"/>
      <c r="I126" s="49"/>
      <c r="J126" s="42"/>
      <c r="K126" s="42"/>
      <c r="L126" s="42"/>
      <c r="M126" s="42"/>
      <c r="N126" s="50"/>
      <c r="O126" s="49"/>
      <c r="P126" s="42"/>
      <c r="Q126" s="42"/>
      <c r="R126" s="42"/>
      <c r="S126" s="42"/>
      <c r="T126" s="50"/>
      <c r="U126" s="16"/>
      <c r="V126" s="16"/>
      <c r="W126" s="16"/>
      <c r="X126" s="16"/>
      <c r="Y126" s="16"/>
      <c r="Z126" s="18"/>
      <c r="AA126" s="43"/>
      <c r="AB126" s="42"/>
      <c r="AC126" s="42"/>
      <c r="AD126" s="42"/>
      <c r="AE126" s="42"/>
      <c r="AF126" s="50"/>
      <c r="AG126" s="49"/>
      <c r="AH126" s="42"/>
      <c r="AI126" s="42"/>
      <c r="AJ126" s="42"/>
      <c r="AK126" s="42"/>
      <c r="AM126" s="107"/>
    </row>
    <row r="127" spans="2:39" s="1" customFormat="1" ht="50.1" customHeight="1" x14ac:dyDescent="0.2">
      <c r="AM127" s="107"/>
    </row>
    <row r="128" spans="2:39" s="1" customFormat="1" ht="50.1" customHeight="1" x14ac:dyDescent="0.2">
      <c r="AM128" s="107"/>
    </row>
    <row r="129" spans="39:39" s="1" customFormat="1" ht="50.1" customHeight="1" x14ac:dyDescent="0.2">
      <c r="AM129" s="107"/>
    </row>
    <row r="130" spans="39:39" s="1" customFormat="1" ht="50.1" customHeight="1" x14ac:dyDescent="0.2">
      <c r="AM130" s="107"/>
    </row>
    <row r="131" spans="39:39" s="1" customFormat="1" ht="50.1" customHeight="1" x14ac:dyDescent="0.2">
      <c r="AM131" s="107"/>
    </row>
    <row r="132" spans="39:39" s="1" customFormat="1" ht="50.1" customHeight="1" x14ac:dyDescent="0.2">
      <c r="AM132" s="107"/>
    </row>
    <row r="133" spans="39:39" s="1" customFormat="1" ht="50.1" customHeight="1" x14ac:dyDescent="0.2">
      <c r="AM133" s="107"/>
    </row>
    <row r="134" spans="39:39" s="1" customFormat="1" ht="50.1" customHeight="1" x14ac:dyDescent="0.2">
      <c r="AM134" s="107"/>
    </row>
    <row r="135" spans="39:39" s="1" customFormat="1" ht="50.1" customHeight="1" x14ac:dyDescent="0.2">
      <c r="AM135" s="107"/>
    </row>
    <row r="136" spans="39:39" s="1" customFormat="1" ht="50.1" customHeight="1" x14ac:dyDescent="0.2">
      <c r="AM136" s="107"/>
    </row>
    <row r="137" spans="39:39" s="1" customFormat="1" ht="50.1" customHeight="1" x14ac:dyDescent="0.2">
      <c r="AM137" s="107"/>
    </row>
    <row r="138" spans="39:39" s="1" customFormat="1" ht="50.1" customHeight="1" x14ac:dyDescent="0.2">
      <c r="AM138" s="107"/>
    </row>
    <row r="139" spans="39:39" s="1" customFormat="1" ht="50.1" customHeight="1" x14ac:dyDescent="0.2">
      <c r="AM139" s="107"/>
    </row>
    <row r="140" spans="39:39" s="1" customFormat="1" ht="50.1" customHeight="1" x14ac:dyDescent="0.2">
      <c r="AM140" s="107"/>
    </row>
    <row r="141" spans="39:39" s="1" customFormat="1" ht="50.1" customHeight="1" x14ac:dyDescent="0.2">
      <c r="AM141" s="107"/>
    </row>
    <row r="142" spans="39:39" s="1" customFormat="1" ht="50.1" customHeight="1" x14ac:dyDescent="0.2">
      <c r="AM142" s="107"/>
    </row>
    <row r="143" spans="39:39" s="1" customFormat="1" ht="50.1" customHeight="1" x14ac:dyDescent="0.2">
      <c r="AM143" s="107"/>
    </row>
    <row r="144" spans="39:39" s="1" customFormat="1" ht="50.1" customHeight="1" x14ac:dyDescent="0.2">
      <c r="AM144" s="107"/>
    </row>
    <row r="145" spans="39:39" s="1" customFormat="1" ht="50.1" customHeight="1" x14ac:dyDescent="0.2">
      <c r="AM145" s="107"/>
    </row>
    <row r="146" spans="39:39" s="1" customFormat="1" ht="50.1" customHeight="1" x14ac:dyDescent="0.2">
      <c r="AM146" s="107"/>
    </row>
    <row r="147" spans="39:39" s="1" customFormat="1" ht="50.1" customHeight="1" x14ac:dyDescent="0.2">
      <c r="AM147" s="107"/>
    </row>
    <row r="148" spans="39:39" s="1" customFormat="1" ht="50.1" customHeight="1" x14ac:dyDescent="0.2">
      <c r="AM148" s="107"/>
    </row>
    <row r="149" spans="39:39" s="1" customFormat="1" ht="50.1" customHeight="1" x14ac:dyDescent="0.2">
      <c r="AM149" s="107"/>
    </row>
    <row r="150" spans="39:39" s="1" customFormat="1" ht="50.1" customHeight="1" x14ac:dyDescent="0.2">
      <c r="AM150" s="107"/>
    </row>
    <row r="151" spans="39:39" s="1" customFormat="1" ht="50.1" customHeight="1" x14ac:dyDescent="0.2">
      <c r="AM151" s="107"/>
    </row>
    <row r="152" spans="39:39" s="1" customFormat="1" ht="50.1" customHeight="1" x14ac:dyDescent="0.2">
      <c r="AM152" s="107"/>
    </row>
    <row r="153" spans="39:39" s="1" customFormat="1" ht="50.1" customHeight="1" x14ac:dyDescent="0.2">
      <c r="AM153" s="107"/>
    </row>
    <row r="154" spans="39:39" s="1" customFormat="1" ht="50.1" customHeight="1" x14ac:dyDescent="0.2">
      <c r="AM154" s="107"/>
    </row>
    <row r="155" spans="39:39" s="1" customFormat="1" ht="50.1" customHeight="1" x14ac:dyDescent="0.2">
      <c r="AM155" s="107"/>
    </row>
    <row r="156" spans="39:39" s="1" customFormat="1" ht="50.1" customHeight="1" x14ac:dyDescent="0.2">
      <c r="AM156" s="107"/>
    </row>
    <row r="157" spans="39:39" s="1" customFormat="1" ht="50.1" customHeight="1" x14ac:dyDescent="0.2">
      <c r="AM157" s="107"/>
    </row>
    <row r="158" spans="39:39" s="1" customFormat="1" ht="50.1" customHeight="1" x14ac:dyDescent="0.2">
      <c r="AM158" s="107"/>
    </row>
    <row r="159" spans="39:39" s="1" customFormat="1" ht="50.1" customHeight="1" x14ac:dyDescent="0.2">
      <c r="AM159" s="107"/>
    </row>
    <row r="160" spans="39:39" s="1" customFormat="1" ht="50.1" customHeight="1" x14ac:dyDescent="0.2">
      <c r="AM160" s="107"/>
    </row>
    <row r="161" spans="39:39" s="1" customFormat="1" ht="50.1" customHeight="1" x14ac:dyDescent="0.2">
      <c r="AM161" s="107"/>
    </row>
    <row r="162" spans="39:39" s="1" customFormat="1" ht="50.1" customHeight="1" x14ac:dyDescent="0.2">
      <c r="AM162" s="107"/>
    </row>
    <row r="163" spans="39:39" s="1" customFormat="1" ht="50.1" customHeight="1" x14ac:dyDescent="0.2">
      <c r="AM163" s="107"/>
    </row>
    <row r="164" spans="39:39" s="1" customFormat="1" ht="50.1" customHeight="1" x14ac:dyDescent="0.2">
      <c r="AM164" s="107"/>
    </row>
    <row r="165" spans="39:39" s="1" customFormat="1" ht="50.1" customHeight="1" x14ac:dyDescent="0.2">
      <c r="AM165" s="107"/>
    </row>
    <row r="166" spans="39:39" s="1" customFormat="1" ht="50.1" customHeight="1" x14ac:dyDescent="0.2">
      <c r="AM166" s="107"/>
    </row>
    <row r="167" spans="39:39" s="1" customFormat="1" ht="50.1" customHeight="1" x14ac:dyDescent="0.2">
      <c r="AM167" s="107"/>
    </row>
    <row r="168" spans="39:39" s="1" customFormat="1" ht="50.1" customHeight="1" x14ac:dyDescent="0.2">
      <c r="AM168" s="107"/>
    </row>
    <row r="169" spans="39:39" s="1" customFormat="1" ht="50.1" customHeight="1" x14ac:dyDescent="0.2">
      <c r="AM169" s="107"/>
    </row>
    <row r="170" spans="39:39" s="1" customFormat="1" ht="50.1" customHeight="1" x14ac:dyDescent="0.2">
      <c r="AM170" s="107"/>
    </row>
    <row r="171" spans="39:39" s="1" customFormat="1" ht="50.1" customHeight="1" x14ac:dyDescent="0.2">
      <c r="AM171" s="107"/>
    </row>
    <row r="172" spans="39:39" s="1" customFormat="1" ht="50.1" customHeight="1" x14ac:dyDescent="0.2">
      <c r="AM172" s="107"/>
    </row>
    <row r="173" spans="39:39" s="1" customFormat="1" ht="50.1" customHeight="1" x14ac:dyDescent="0.2">
      <c r="AM173" s="107"/>
    </row>
    <row r="174" spans="39:39" s="1" customFormat="1" ht="50.1" customHeight="1" x14ac:dyDescent="0.2">
      <c r="AM174" s="107"/>
    </row>
    <row r="175" spans="39:39" s="1" customFormat="1" ht="50.1" customHeight="1" x14ac:dyDescent="0.2">
      <c r="AM175" s="107"/>
    </row>
    <row r="176" spans="39:39" s="1" customFormat="1" ht="50.1" customHeight="1" x14ac:dyDescent="0.2">
      <c r="AM176" s="107"/>
    </row>
    <row r="177" spans="39:39" s="1" customFormat="1" ht="50.1" customHeight="1" x14ac:dyDescent="0.2">
      <c r="AM177" s="107"/>
    </row>
    <row r="178" spans="39:39" s="1" customFormat="1" ht="50.1" customHeight="1" x14ac:dyDescent="0.2">
      <c r="AM178" s="107"/>
    </row>
    <row r="179" spans="39:39" s="1" customFormat="1" ht="50.1" customHeight="1" x14ac:dyDescent="0.2">
      <c r="AM179" s="107"/>
    </row>
    <row r="180" spans="39:39" s="1" customFormat="1" ht="50.1" customHeight="1" x14ac:dyDescent="0.2">
      <c r="AM180" s="107"/>
    </row>
    <row r="181" spans="39:39" s="1" customFormat="1" ht="50.1" customHeight="1" x14ac:dyDescent="0.2">
      <c r="AM181" s="107"/>
    </row>
    <row r="182" spans="39:39" s="1" customFormat="1" ht="50.1" customHeight="1" x14ac:dyDescent="0.2">
      <c r="AM182" s="107"/>
    </row>
    <row r="183" spans="39:39" s="1" customFormat="1" ht="50.1" customHeight="1" x14ac:dyDescent="0.2">
      <c r="AM183" s="107"/>
    </row>
    <row r="184" spans="39:39" s="1" customFormat="1" ht="50.1" customHeight="1" x14ac:dyDescent="0.2">
      <c r="AM184" s="107"/>
    </row>
    <row r="185" spans="39:39" s="1" customFormat="1" ht="50.1" customHeight="1" x14ac:dyDescent="0.2">
      <c r="AM185" s="107"/>
    </row>
    <row r="186" spans="39:39" s="1" customFormat="1" ht="50.1" customHeight="1" x14ac:dyDescent="0.2">
      <c r="AM186" s="107"/>
    </row>
    <row r="187" spans="39:39" s="1" customFormat="1" ht="50.1" customHeight="1" x14ac:dyDescent="0.2">
      <c r="AM187" s="107"/>
    </row>
    <row r="188" spans="39:39" s="1" customFormat="1" ht="50.1" customHeight="1" x14ac:dyDescent="0.2">
      <c r="AM188" s="107"/>
    </row>
    <row r="189" spans="39:39" s="1" customFormat="1" ht="50.1" customHeight="1" x14ac:dyDescent="0.2">
      <c r="AM189" s="107"/>
    </row>
    <row r="190" spans="39:39" s="1" customFormat="1" ht="50.1" customHeight="1" x14ac:dyDescent="0.2">
      <c r="AM190" s="107"/>
    </row>
    <row r="191" spans="39:39" s="1" customFormat="1" ht="50.1" customHeight="1" x14ac:dyDescent="0.2">
      <c r="AM191" s="107"/>
    </row>
    <row r="192" spans="39:39" s="1" customFormat="1" ht="50.1" customHeight="1" x14ac:dyDescent="0.2">
      <c r="AM192" s="107"/>
    </row>
    <row r="193" spans="39:39" s="1" customFormat="1" ht="50.1" customHeight="1" x14ac:dyDescent="0.2">
      <c r="AM193" s="107"/>
    </row>
    <row r="194" spans="39:39" s="1" customFormat="1" ht="50.1" customHeight="1" x14ac:dyDescent="0.2">
      <c r="AM194" s="107"/>
    </row>
    <row r="195" spans="39:39" s="1" customFormat="1" ht="50.1" customHeight="1" x14ac:dyDescent="0.2">
      <c r="AM195" s="107"/>
    </row>
    <row r="196" spans="39:39" s="1" customFormat="1" ht="50.1" customHeight="1" x14ac:dyDescent="0.2">
      <c r="AM196" s="107"/>
    </row>
    <row r="197" spans="39:39" s="1" customFormat="1" ht="50.1" customHeight="1" x14ac:dyDescent="0.2">
      <c r="AM197" s="107"/>
    </row>
    <row r="198" spans="39:39" s="1" customFormat="1" ht="50.1" customHeight="1" x14ac:dyDescent="0.2">
      <c r="AM198" s="107"/>
    </row>
    <row r="199" spans="39:39" s="1" customFormat="1" ht="50.1" customHeight="1" x14ac:dyDescent="0.2">
      <c r="AM199" s="107"/>
    </row>
    <row r="200" spans="39:39" s="1" customFormat="1" ht="50.1" customHeight="1" x14ac:dyDescent="0.2">
      <c r="AM200" s="107"/>
    </row>
    <row r="201" spans="39:39" s="1" customFormat="1" ht="50.1" customHeight="1" x14ac:dyDescent="0.2">
      <c r="AM201" s="107"/>
    </row>
    <row r="202" spans="39:39" s="1" customFormat="1" x14ac:dyDescent="0.2">
      <c r="AM202" s="107"/>
    </row>
    <row r="203" spans="39:39" s="1" customFormat="1" x14ac:dyDescent="0.2">
      <c r="AM203" s="107"/>
    </row>
    <row r="204" spans="39:39" s="1" customFormat="1" x14ac:dyDescent="0.2">
      <c r="AM204" s="107"/>
    </row>
    <row r="205" spans="39:39" s="1" customFormat="1" x14ac:dyDescent="0.2">
      <c r="AM205" s="107"/>
    </row>
    <row r="206" spans="39:39" s="1" customFormat="1" x14ac:dyDescent="0.2">
      <c r="AM206" s="107"/>
    </row>
    <row r="207" spans="39:39" s="1" customFormat="1" x14ac:dyDescent="0.2">
      <c r="AM207" s="107"/>
    </row>
    <row r="208" spans="39:39" s="1" customFormat="1" x14ac:dyDescent="0.2">
      <c r="AM208" s="107"/>
    </row>
    <row r="209" spans="34:39" s="1" customFormat="1" ht="27" customHeight="1" x14ac:dyDescent="0.2">
      <c r="AH209" s="10"/>
      <c r="AI209" s="10"/>
      <c r="AJ209" s="10"/>
      <c r="AK209" s="10"/>
      <c r="AM209" s="107"/>
    </row>
    <row r="210" spans="34:39" s="1" customFormat="1" x14ac:dyDescent="0.2">
      <c r="AH210" s="10"/>
      <c r="AM210" s="107"/>
    </row>
    <row r="211" spans="34:39" s="1" customFormat="1" x14ac:dyDescent="0.2">
      <c r="AM211" s="107"/>
    </row>
    <row r="212" spans="34:39" s="1" customFormat="1" x14ac:dyDescent="0.2">
      <c r="AM212" s="107"/>
    </row>
    <row r="213" spans="34:39" s="1" customFormat="1" x14ac:dyDescent="0.2">
      <c r="AM213" s="107"/>
    </row>
    <row r="214" spans="34:39" s="1" customFormat="1" x14ac:dyDescent="0.2">
      <c r="AM214" s="107"/>
    </row>
    <row r="215" spans="34:39" s="1" customFormat="1" x14ac:dyDescent="0.2">
      <c r="AM215" s="107"/>
    </row>
    <row r="216" spans="34:39" s="1" customFormat="1" x14ac:dyDescent="0.2">
      <c r="AM216" s="107"/>
    </row>
    <row r="217" spans="34:39" s="1" customFormat="1" x14ac:dyDescent="0.2">
      <c r="AM217" s="107"/>
    </row>
    <row r="218" spans="34:39" s="1" customFormat="1" x14ac:dyDescent="0.2">
      <c r="AM218" s="107"/>
    </row>
    <row r="219" spans="34:39" s="1" customFormat="1" x14ac:dyDescent="0.2">
      <c r="AM219" s="107"/>
    </row>
    <row r="220" spans="34:39" s="1" customFormat="1" x14ac:dyDescent="0.2">
      <c r="AM220" s="107"/>
    </row>
    <row r="221" spans="34:39" s="1" customFormat="1" x14ac:dyDescent="0.2">
      <c r="AM221" s="107"/>
    </row>
    <row r="222" spans="34:39" s="1" customFormat="1" x14ac:dyDescent="0.2">
      <c r="AM222" s="107"/>
    </row>
    <row r="223" spans="34:39" s="1" customFormat="1" x14ac:dyDescent="0.2">
      <c r="AM223" s="107"/>
    </row>
    <row r="224" spans="34:39" s="1" customFormat="1" x14ac:dyDescent="0.2">
      <c r="AM224" s="107"/>
    </row>
    <row r="225" spans="39:39" s="1" customFormat="1" x14ac:dyDescent="0.2">
      <c r="AM225" s="107"/>
    </row>
    <row r="226" spans="39:39" s="1" customFormat="1" x14ac:dyDescent="0.2">
      <c r="AM226" s="107"/>
    </row>
    <row r="227" spans="39:39" s="1" customFormat="1" x14ac:dyDescent="0.2">
      <c r="AM227" s="107"/>
    </row>
    <row r="228" spans="39:39" s="1" customFormat="1" x14ac:dyDescent="0.2">
      <c r="AM228" s="107"/>
    </row>
    <row r="229" spans="39:39" s="1" customFormat="1" x14ac:dyDescent="0.2">
      <c r="AM229" s="107"/>
    </row>
    <row r="230" spans="39:39" s="1" customFormat="1" x14ac:dyDescent="0.2">
      <c r="AM230" s="107"/>
    </row>
    <row r="231" spans="39:39" s="1" customFormat="1" x14ac:dyDescent="0.2">
      <c r="AM231" s="107"/>
    </row>
    <row r="232" spans="39:39" s="1" customFormat="1" x14ac:dyDescent="0.2">
      <c r="AM232" s="107"/>
    </row>
    <row r="233" spans="39:39" s="1" customFormat="1" x14ac:dyDescent="0.2">
      <c r="AM233" s="107"/>
    </row>
    <row r="234" spans="39:39" s="1" customFormat="1" x14ac:dyDescent="0.2">
      <c r="AM234" s="107"/>
    </row>
    <row r="235" spans="39:39" s="1" customFormat="1" x14ac:dyDescent="0.2">
      <c r="AM235" s="107"/>
    </row>
    <row r="236" spans="39:39" s="1" customFormat="1" x14ac:dyDescent="0.2">
      <c r="AM236" s="107"/>
    </row>
    <row r="237" spans="39:39" s="1" customFormat="1" x14ac:dyDescent="0.2">
      <c r="AM237" s="107"/>
    </row>
    <row r="238" spans="39:39" s="1" customFormat="1" x14ac:dyDescent="0.2">
      <c r="AM238" s="107"/>
    </row>
    <row r="239" spans="39:39" s="1" customFormat="1" x14ac:dyDescent="0.2">
      <c r="AM239" s="107"/>
    </row>
    <row r="240" spans="39:39" s="1" customFormat="1" x14ac:dyDescent="0.2">
      <c r="AM240" s="107"/>
    </row>
    <row r="241" spans="39:39" s="1" customFormat="1" x14ac:dyDescent="0.2">
      <c r="AM241" s="107"/>
    </row>
    <row r="242" spans="39:39" s="1" customFormat="1" x14ac:dyDescent="0.2">
      <c r="AM242" s="107"/>
    </row>
    <row r="243" spans="39:39" s="1" customFormat="1" x14ac:dyDescent="0.2">
      <c r="AM243" s="107"/>
    </row>
    <row r="244" spans="39:39" s="1" customFormat="1" x14ac:dyDescent="0.2">
      <c r="AM244" s="107"/>
    </row>
    <row r="245" spans="39:39" s="1" customFormat="1" x14ac:dyDescent="0.2">
      <c r="AM245" s="107"/>
    </row>
    <row r="246" spans="39:39" s="1" customFormat="1" x14ac:dyDescent="0.2">
      <c r="AM246" s="107"/>
    </row>
    <row r="247" spans="39:39" s="1" customFormat="1" x14ac:dyDescent="0.2">
      <c r="AM247" s="107"/>
    </row>
    <row r="248" spans="39:39" s="1" customFormat="1" x14ac:dyDescent="0.2">
      <c r="AM248" s="107"/>
    </row>
    <row r="249" spans="39:39" s="1" customFormat="1" x14ac:dyDescent="0.2">
      <c r="AM249" s="107"/>
    </row>
    <row r="250" spans="39:39" s="1" customFormat="1" x14ac:dyDescent="0.2">
      <c r="AM250" s="107"/>
    </row>
    <row r="251" spans="39:39" s="1" customFormat="1" x14ac:dyDescent="0.2">
      <c r="AM251" s="107"/>
    </row>
    <row r="252" spans="39:39" s="1" customFormat="1" x14ac:dyDescent="0.2">
      <c r="AM252" s="107"/>
    </row>
    <row r="253" spans="39:39" s="1" customFormat="1" x14ac:dyDescent="0.2">
      <c r="AM253" s="107"/>
    </row>
    <row r="254" spans="39:39" s="1" customFormat="1" x14ac:dyDescent="0.2">
      <c r="AM254" s="107"/>
    </row>
    <row r="255" spans="39:39" s="1" customFormat="1" x14ac:dyDescent="0.2">
      <c r="AM255" s="107"/>
    </row>
    <row r="256" spans="39:39" s="1" customFormat="1" x14ac:dyDescent="0.2">
      <c r="AM256" s="107"/>
    </row>
    <row r="257" spans="39:39" s="1" customFormat="1" x14ac:dyDescent="0.2">
      <c r="AM257" s="107"/>
    </row>
    <row r="258" spans="39:39" s="1" customFormat="1" x14ac:dyDescent="0.2">
      <c r="AM258" s="107"/>
    </row>
    <row r="259" spans="39:39" s="1" customFormat="1" x14ac:dyDescent="0.2">
      <c r="AM259" s="107"/>
    </row>
    <row r="260" spans="39:39" s="1" customFormat="1" x14ac:dyDescent="0.2">
      <c r="AM260" s="107"/>
    </row>
    <row r="261" spans="39:39" s="1" customFormat="1" x14ac:dyDescent="0.2">
      <c r="AM261" s="107"/>
    </row>
    <row r="262" spans="39:39" s="1" customFormat="1" x14ac:dyDescent="0.2">
      <c r="AM262" s="107"/>
    </row>
    <row r="263" spans="39:39" s="1" customFormat="1" x14ac:dyDescent="0.2">
      <c r="AM263" s="107"/>
    </row>
    <row r="264" spans="39:39" s="1" customFormat="1" x14ac:dyDescent="0.2">
      <c r="AM264" s="107"/>
    </row>
    <row r="265" spans="39:39" s="1" customFormat="1" x14ac:dyDescent="0.2">
      <c r="AM265" s="107"/>
    </row>
    <row r="266" spans="39:39" s="1" customFormat="1" x14ac:dyDescent="0.2">
      <c r="AM266" s="107"/>
    </row>
    <row r="267" spans="39:39" s="1" customFormat="1" x14ac:dyDescent="0.2">
      <c r="AM267" s="107"/>
    </row>
    <row r="268" spans="39:39" s="1" customFormat="1" x14ac:dyDescent="0.2">
      <c r="AM268" s="107"/>
    </row>
    <row r="269" spans="39:39" s="1" customFormat="1" x14ac:dyDescent="0.2">
      <c r="AM269" s="107"/>
    </row>
    <row r="270" spans="39:39" s="1" customFormat="1" x14ac:dyDescent="0.2">
      <c r="AM270" s="107"/>
    </row>
    <row r="271" spans="39:39" s="1" customFormat="1" x14ac:dyDescent="0.2">
      <c r="AM271" s="107"/>
    </row>
    <row r="272" spans="39:39" s="1" customFormat="1" x14ac:dyDescent="0.2">
      <c r="AM272" s="107"/>
    </row>
    <row r="273" spans="39:39" s="1" customFormat="1" x14ac:dyDescent="0.2">
      <c r="AM273" s="107"/>
    </row>
    <row r="274" spans="39:39" s="1" customFormat="1" x14ac:dyDescent="0.2">
      <c r="AM274" s="107"/>
    </row>
    <row r="275" spans="39:39" s="1" customFormat="1" x14ac:dyDescent="0.2">
      <c r="AM275" s="107"/>
    </row>
    <row r="276" spans="39:39" s="1" customFormat="1" x14ac:dyDescent="0.2">
      <c r="AM276" s="107"/>
    </row>
    <row r="277" spans="39:39" s="1" customFormat="1" x14ac:dyDescent="0.2">
      <c r="AM277" s="107"/>
    </row>
    <row r="278" spans="39:39" s="1" customFormat="1" x14ac:dyDescent="0.2">
      <c r="AM278" s="107"/>
    </row>
    <row r="279" spans="39:39" s="1" customFormat="1" x14ac:dyDescent="0.2">
      <c r="AM279" s="107"/>
    </row>
    <row r="280" spans="39:39" s="1" customFormat="1" x14ac:dyDescent="0.2">
      <c r="AM280" s="107"/>
    </row>
    <row r="281" spans="39:39" s="1" customFormat="1" x14ac:dyDescent="0.2">
      <c r="AM281" s="107"/>
    </row>
    <row r="282" spans="39:39" s="1" customFormat="1" x14ac:dyDescent="0.2">
      <c r="AM282" s="107"/>
    </row>
    <row r="283" spans="39:39" s="1" customFormat="1" x14ac:dyDescent="0.2">
      <c r="AM283" s="107"/>
    </row>
    <row r="284" spans="39:39" s="1" customFormat="1" x14ac:dyDescent="0.2">
      <c r="AM284" s="107"/>
    </row>
    <row r="285" spans="39:39" s="1" customFormat="1" x14ac:dyDescent="0.2">
      <c r="AM285" s="107"/>
    </row>
    <row r="286" spans="39:39" s="1" customFormat="1" x14ac:dyDescent="0.2">
      <c r="AM286" s="107"/>
    </row>
    <row r="287" spans="39:39" s="1" customFormat="1" x14ac:dyDescent="0.2">
      <c r="AM287" s="107"/>
    </row>
    <row r="288" spans="39:39" s="1" customFormat="1" x14ac:dyDescent="0.2">
      <c r="AM288" s="107"/>
    </row>
    <row r="289" spans="39:39" s="1" customFormat="1" x14ac:dyDescent="0.2">
      <c r="AM289" s="107"/>
    </row>
    <row r="290" spans="39:39" s="1" customFormat="1" x14ac:dyDescent="0.2">
      <c r="AM290" s="107"/>
    </row>
    <row r="291" spans="39:39" s="1" customFormat="1" x14ac:dyDescent="0.2">
      <c r="AM291" s="107"/>
    </row>
    <row r="292" spans="39:39" s="1" customFormat="1" x14ac:dyDescent="0.2">
      <c r="AM292" s="107"/>
    </row>
    <row r="293" spans="39:39" s="1" customFormat="1" x14ac:dyDescent="0.2">
      <c r="AM293" s="107"/>
    </row>
    <row r="294" spans="39:39" s="1" customFormat="1" x14ac:dyDescent="0.2">
      <c r="AM294" s="107"/>
    </row>
    <row r="295" spans="39:39" s="1" customFormat="1" x14ac:dyDescent="0.2">
      <c r="AM295" s="107"/>
    </row>
    <row r="296" spans="39:39" s="1" customFormat="1" x14ac:dyDescent="0.2">
      <c r="AM296" s="107"/>
    </row>
    <row r="297" spans="39:39" s="1" customFormat="1" x14ac:dyDescent="0.2">
      <c r="AM297" s="107"/>
    </row>
    <row r="298" spans="39:39" s="1" customFormat="1" x14ac:dyDescent="0.2">
      <c r="AM298" s="107"/>
    </row>
    <row r="299" spans="39:39" s="1" customFormat="1" x14ac:dyDescent="0.2">
      <c r="AM299" s="107"/>
    </row>
    <row r="300" spans="39:39" s="1" customFormat="1" x14ac:dyDescent="0.2">
      <c r="AM300" s="107"/>
    </row>
    <row r="301" spans="39:39" s="1" customFormat="1" x14ac:dyDescent="0.2">
      <c r="AM301" s="107"/>
    </row>
    <row r="302" spans="39:39" s="1" customFormat="1" x14ac:dyDescent="0.2">
      <c r="AM302" s="107"/>
    </row>
    <row r="303" spans="39:39" s="1" customFormat="1" x14ac:dyDescent="0.2">
      <c r="AM303" s="107"/>
    </row>
    <row r="304" spans="39:39" s="1" customFormat="1" x14ac:dyDescent="0.2">
      <c r="AM304" s="107"/>
    </row>
    <row r="305" spans="39:39" s="1" customFormat="1" x14ac:dyDescent="0.2">
      <c r="AM305" s="107"/>
    </row>
    <row r="306" spans="39:39" s="1" customFormat="1" x14ac:dyDescent="0.2">
      <c r="AM306" s="107"/>
    </row>
    <row r="307" spans="39:39" s="1" customFormat="1" x14ac:dyDescent="0.2">
      <c r="AM307" s="107"/>
    </row>
    <row r="308" spans="39:39" s="1" customFormat="1" x14ac:dyDescent="0.2">
      <c r="AM308" s="107"/>
    </row>
    <row r="309" spans="39:39" s="1" customFormat="1" x14ac:dyDescent="0.2">
      <c r="AM309" s="107"/>
    </row>
    <row r="310" spans="39:39" s="1" customFormat="1" x14ac:dyDescent="0.2">
      <c r="AM310" s="107"/>
    </row>
    <row r="311" spans="39:39" s="1" customFormat="1" x14ac:dyDescent="0.2">
      <c r="AM311" s="107"/>
    </row>
    <row r="312" spans="39:39" s="1" customFormat="1" x14ac:dyDescent="0.2">
      <c r="AM312" s="107"/>
    </row>
    <row r="313" spans="39:39" s="1" customFormat="1" x14ac:dyDescent="0.2">
      <c r="AM313" s="107"/>
    </row>
    <row r="314" spans="39:39" s="1" customFormat="1" x14ac:dyDescent="0.2">
      <c r="AM314" s="107"/>
    </row>
    <row r="315" spans="39:39" s="1" customFormat="1" x14ac:dyDescent="0.2">
      <c r="AM315" s="107"/>
    </row>
    <row r="316" spans="39:39" s="1" customFormat="1" x14ac:dyDescent="0.2">
      <c r="AM316" s="107"/>
    </row>
    <row r="317" spans="39:39" s="1" customFormat="1" x14ac:dyDescent="0.2">
      <c r="AM317" s="107"/>
    </row>
    <row r="318" spans="39:39" s="1" customFormat="1" x14ac:dyDescent="0.2">
      <c r="AM318" s="107"/>
    </row>
    <row r="319" spans="39:39" s="1" customFormat="1" x14ac:dyDescent="0.2">
      <c r="AM319" s="107"/>
    </row>
    <row r="320" spans="39:39" s="1" customFormat="1" x14ac:dyDescent="0.2">
      <c r="AM320" s="107"/>
    </row>
    <row r="321" spans="39:39" s="1" customFormat="1" x14ac:dyDescent="0.2">
      <c r="AM321" s="107"/>
    </row>
    <row r="322" spans="39:39" s="1" customFormat="1" x14ac:dyDescent="0.2">
      <c r="AM322" s="107"/>
    </row>
    <row r="323" spans="39:39" s="1" customFormat="1" x14ac:dyDescent="0.2">
      <c r="AM323" s="107"/>
    </row>
    <row r="324" spans="39:39" s="1" customFormat="1" x14ac:dyDescent="0.2">
      <c r="AM324" s="107"/>
    </row>
    <row r="325" spans="39:39" s="1" customFormat="1" x14ac:dyDescent="0.2">
      <c r="AM325" s="107"/>
    </row>
    <row r="326" spans="39:39" s="1" customFormat="1" x14ac:dyDescent="0.2">
      <c r="AM326" s="107"/>
    </row>
    <row r="327" spans="39:39" s="1" customFormat="1" x14ac:dyDescent="0.2">
      <c r="AM327" s="107"/>
    </row>
    <row r="328" spans="39:39" s="1" customFormat="1" x14ac:dyDescent="0.2">
      <c r="AM328" s="107"/>
    </row>
    <row r="329" spans="39:39" s="1" customFormat="1" x14ac:dyDescent="0.2">
      <c r="AM329" s="107"/>
    </row>
    <row r="330" spans="39:39" s="1" customFormat="1" x14ac:dyDescent="0.2">
      <c r="AM330" s="107"/>
    </row>
    <row r="331" spans="39:39" s="1" customFormat="1" x14ac:dyDescent="0.2">
      <c r="AM331" s="107"/>
    </row>
    <row r="332" spans="39:39" s="1" customFormat="1" x14ac:dyDescent="0.2">
      <c r="AM332" s="107"/>
    </row>
    <row r="333" spans="39:39" s="1" customFormat="1" x14ac:dyDescent="0.2">
      <c r="AM333" s="107"/>
    </row>
    <row r="334" spans="39:39" s="1" customFormat="1" x14ac:dyDescent="0.2">
      <c r="AM334" s="107"/>
    </row>
    <row r="335" spans="39:39" s="1" customFormat="1" x14ac:dyDescent="0.2">
      <c r="AM335" s="107"/>
    </row>
    <row r="336" spans="39:39" s="1" customFormat="1" x14ac:dyDescent="0.2">
      <c r="AM336" s="107"/>
    </row>
    <row r="337" spans="39:39" s="1" customFormat="1" x14ac:dyDescent="0.2">
      <c r="AM337" s="107"/>
    </row>
    <row r="338" spans="39:39" s="1" customFormat="1" x14ac:dyDescent="0.2">
      <c r="AM338" s="107"/>
    </row>
    <row r="339" spans="39:39" s="1" customFormat="1" x14ac:dyDescent="0.2">
      <c r="AM339" s="107"/>
    </row>
    <row r="340" spans="39:39" s="1" customFormat="1" x14ac:dyDescent="0.2">
      <c r="AM340" s="107"/>
    </row>
    <row r="341" spans="39:39" s="1" customFormat="1" x14ac:dyDescent="0.2">
      <c r="AM341" s="107"/>
    </row>
    <row r="342" spans="39:39" s="1" customFormat="1" x14ac:dyDescent="0.2">
      <c r="AM342" s="107"/>
    </row>
    <row r="343" spans="39:39" s="1" customFormat="1" x14ac:dyDescent="0.2">
      <c r="AM343" s="107"/>
    </row>
    <row r="344" spans="39:39" s="1" customFormat="1" x14ac:dyDescent="0.2">
      <c r="AM344" s="107"/>
    </row>
    <row r="345" spans="39:39" s="1" customFormat="1" x14ac:dyDescent="0.2">
      <c r="AM345" s="107"/>
    </row>
    <row r="346" spans="39:39" s="1" customFormat="1" x14ac:dyDescent="0.2">
      <c r="AM346" s="107"/>
    </row>
    <row r="347" spans="39:39" s="1" customFormat="1" x14ac:dyDescent="0.2">
      <c r="AM347" s="107"/>
    </row>
    <row r="348" spans="39:39" s="1" customFormat="1" x14ac:dyDescent="0.2">
      <c r="AM348" s="107"/>
    </row>
    <row r="349" spans="39:39" s="1" customFormat="1" x14ac:dyDescent="0.2">
      <c r="AM349" s="107"/>
    </row>
    <row r="350" spans="39:39" s="1" customFormat="1" x14ac:dyDescent="0.2">
      <c r="AM350" s="107"/>
    </row>
    <row r="351" spans="39:39" s="1" customFormat="1" x14ac:dyDescent="0.2">
      <c r="AM351" s="107"/>
    </row>
    <row r="352" spans="39:39" s="1" customFormat="1" x14ac:dyDescent="0.2">
      <c r="AM352" s="107"/>
    </row>
    <row r="353" spans="39:39" s="1" customFormat="1" x14ac:dyDescent="0.2">
      <c r="AM353" s="107"/>
    </row>
    <row r="354" spans="39:39" s="1" customFormat="1" x14ac:dyDescent="0.2">
      <c r="AM354" s="107"/>
    </row>
    <row r="355" spans="39:39" s="1" customFormat="1" x14ac:dyDescent="0.2">
      <c r="AM355" s="107"/>
    </row>
    <row r="356" spans="39:39" s="1" customFormat="1" x14ac:dyDescent="0.2">
      <c r="AM356" s="107"/>
    </row>
    <row r="357" spans="39:39" s="1" customFormat="1" x14ac:dyDescent="0.2">
      <c r="AM357" s="107"/>
    </row>
    <row r="358" spans="39:39" s="1" customFormat="1" x14ac:dyDescent="0.2">
      <c r="AM358" s="107"/>
    </row>
    <row r="359" spans="39:39" s="1" customFormat="1" x14ac:dyDescent="0.2">
      <c r="AM359" s="107"/>
    </row>
    <row r="360" spans="39:39" s="1" customFormat="1" x14ac:dyDescent="0.2">
      <c r="AM360" s="107"/>
    </row>
    <row r="361" spans="39:39" s="1" customFormat="1" x14ac:dyDescent="0.2">
      <c r="AM361" s="107"/>
    </row>
    <row r="362" spans="39:39" s="1" customFormat="1" x14ac:dyDescent="0.2">
      <c r="AM362" s="107"/>
    </row>
    <row r="363" spans="39:39" s="1" customFormat="1" x14ac:dyDescent="0.2">
      <c r="AM363" s="107"/>
    </row>
    <row r="364" spans="39:39" s="1" customFormat="1" x14ac:dyDescent="0.2">
      <c r="AM364" s="107"/>
    </row>
    <row r="365" spans="39:39" s="1" customFormat="1" x14ac:dyDescent="0.2">
      <c r="AM365" s="107"/>
    </row>
    <row r="366" spans="39:39" s="1" customFormat="1" x14ac:dyDescent="0.2">
      <c r="AM366" s="107"/>
    </row>
    <row r="367" spans="39:39" s="1" customFormat="1" x14ac:dyDescent="0.2">
      <c r="AM367" s="107"/>
    </row>
    <row r="368" spans="39:39" s="1" customFormat="1" x14ac:dyDescent="0.2">
      <c r="AM368" s="107"/>
    </row>
    <row r="369" spans="39:39" s="1" customFormat="1" x14ac:dyDescent="0.2">
      <c r="AM369" s="107"/>
    </row>
    <row r="370" spans="39:39" s="1" customFormat="1" x14ac:dyDescent="0.2">
      <c r="AM370" s="107"/>
    </row>
    <row r="371" spans="39:39" s="1" customFormat="1" x14ac:dyDescent="0.2">
      <c r="AM371" s="107"/>
    </row>
    <row r="372" spans="39:39" s="1" customFormat="1" x14ac:dyDescent="0.2">
      <c r="AM372" s="107"/>
    </row>
    <row r="373" spans="39:39" s="1" customFormat="1" x14ac:dyDescent="0.2">
      <c r="AM373" s="107"/>
    </row>
    <row r="374" spans="39:39" s="1" customFormat="1" x14ac:dyDescent="0.2">
      <c r="AM374" s="107"/>
    </row>
    <row r="375" spans="39:39" s="1" customFormat="1" x14ac:dyDescent="0.2">
      <c r="AM375" s="107"/>
    </row>
    <row r="376" spans="39:39" s="1" customFormat="1" x14ac:dyDescent="0.2">
      <c r="AM376" s="107"/>
    </row>
    <row r="377" spans="39:39" s="1" customFormat="1" x14ac:dyDescent="0.2">
      <c r="AM377" s="107"/>
    </row>
    <row r="378" spans="39:39" s="1" customFormat="1" x14ac:dyDescent="0.2">
      <c r="AM378" s="107"/>
    </row>
    <row r="379" spans="39:39" s="1" customFormat="1" x14ac:dyDescent="0.2">
      <c r="AM379" s="107"/>
    </row>
    <row r="380" spans="39:39" s="1" customFormat="1" x14ac:dyDescent="0.2">
      <c r="AM380" s="107"/>
    </row>
    <row r="381" spans="39:39" s="1" customFormat="1" x14ac:dyDescent="0.2">
      <c r="AM381" s="107"/>
    </row>
    <row r="382" spans="39:39" s="1" customFormat="1" x14ac:dyDescent="0.2">
      <c r="AM382" s="107"/>
    </row>
    <row r="383" spans="39:39" s="1" customFormat="1" x14ac:dyDescent="0.2">
      <c r="AM383" s="107"/>
    </row>
    <row r="384" spans="39:39" s="1" customFormat="1" x14ac:dyDescent="0.2">
      <c r="AM384" s="107"/>
    </row>
    <row r="385" spans="39:39" s="1" customFormat="1" x14ac:dyDescent="0.2">
      <c r="AM385" s="107"/>
    </row>
    <row r="386" spans="39:39" s="1" customFormat="1" x14ac:dyDescent="0.2">
      <c r="AM386" s="107"/>
    </row>
    <row r="387" spans="39:39" s="1" customFormat="1" x14ac:dyDescent="0.2">
      <c r="AM387" s="107"/>
    </row>
    <row r="388" spans="39:39" s="1" customFormat="1" x14ac:dyDescent="0.2">
      <c r="AM388" s="107"/>
    </row>
    <row r="389" spans="39:39" s="1" customFormat="1" x14ac:dyDescent="0.2">
      <c r="AM389" s="107"/>
    </row>
    <row r="390" spans="39:39" s="1" customFormat="1" x14ac:dyDescent="0.2">
      <c r="AM390" s="107"/>
    </row>
    <row r="391" spans="39:39" s="1" customFormat="1" x14ac:dyDescent="0.2">
      <c r="AM391" s="107"/>
    </row>
    <row r="392" spans="39:39" s="1" customFormat="1" x14ac:dyDescent="0.2">
      <c r="AM392" s="107"/>
    </row>
    <row r="393" spans="39:39" s="1" customFormat="1" x14ac:dyDescent="0.2">
      <c r="AM393" s="107"/>
    </row>
    <row r="394" spans="39:39" s="1" customFormat="1" x14ac:dyDescent="0.2">
      <c r="AM394" s="107"/>
    </row>
    <row r="395" spans="39:39" s="1" customFormat="1" x14ac:dyDescent="0.2">
      <c r="AM395" s="107"/>
    </row>
    <row r="396" spans="39:39" s="1" customFormat="1" x14ac:dyDescent="0.2">
      <c r="AM396" s="107"/>
    </row>
    <row r="397" spans="39:39" s="1" customFormat="1" x14ac:dyDescent="0.2">
      <c r="AM397" s="107"/>
    </row>
    <row r="398" spans="39:39" s="1" customFormat="1" x14ac:dyDescent="0.2">
      <c r="AM398" s="107"/>
    </row>
    <row r="399" spans="39:39" s="1" customFormat="1" x14ac:dyDescent="0.2">
      <c r="AM399" s="107"/>
    </row>
    <row r="400" spans="39:39" s="1" customFormat="1" x14ac:dyDescent="0.2">
      <c r="AM400" s="107"/>
    </row>
    <row r="401" spans="39:39" s="1" customFormat="1" x14ac:dyDescent="0.2">
      <c r="AM401" s="107"/>
    </row>
    <row r="402" spans="39:39" s="1" customFormat="1" x14ac:dyDescent="0.2">
      <c r="AM402" s="107"/>
    </row>
    <row r="403" spans="39:39" s="1" customFormat="1" x14ac:dyDescent="0.2">
      <c r="AM403" s="107"/>
    </row>
    <row r="404" spans="39:39" s="1" customFormat="1" x14ac:dyDescent="0.2">
      <c r="AM404" s="107"/>
    </row>
    <row r="405" spans="39:39" s="1" customFormat="1" x14ac:dyDescent="0.2">
      <c r="AM405" s="107"/>
    </row>
    <row r="406" spans="39:39" s="1" customFormat="1" x14ac:dyDescent="0.2">
      <c r="AM406" s="107"/>
    </row>
    <row r="407" spans="39:39" s="1" customFormat="1" x14ac:dyDescent="0.2">
      <c r="AM407" s="107"/>
    </row>
    <row r="408" spans="39:39" s="1" customFormat="1" x14ac:dyDescent="0.2">
      <c r="AM408" s="107"/>
    </row>
    <row r="409" spans="39:39" s="1" customFormat="1" x14ac:dyDescent="0.2">
      <c r="AM409" s="107"/>
    </row>
    <row r="410" spans="39:39" s="1" customFormat="1" x14ac:dyDescent="0.2">
      <c r="AM410" s="107"/>
    </row>
    <row r="411" spans="39:39" s="1" customFormat="1" x14ac:dyDescent="0.2">
      <c r="AM411" s="107"/>
    </row>
    <row r="412" spans="39:39" s="1" customFormat="1" x14ac:dyDescent="0.2">
      <c r="AM412" s="107"/>
    </row>
    <row r="413" spans="39:39" s="1" customFormat="1" x14ac:dyDescent="0.2">
      <c r="AM413" s="107"/>
    </row>
    <row r="414" spans="39:39" s="1" customFormat="1" x14ac:dyDescent="0.2">
      <c r="AM414" s="107"/>
    </row>
    <row r="415" spans="39:39" s="1" customFormat="1" x14ac:dyDescent="0.2">
      <c r="AM415" s="107"/>
    </row>
    <row r="416" spans="39:39" s="1" customFormat="1" x14ac:dyDescent="0.2">
      <c r="AM416" s="107"/>
    </row>
    <row r="417" spans="39:39" s="1" customFormat="1" x14ac:dyDescent="0.2">
      <c r="AM417" s="107"/>
    </row>
    <row r="418" spans="39:39" s="1" customFormat="1" x14ac:dyDescent="0.2">
      <c r="AM418" s="107"/>
    </row>
    <row r="419" spans="39:39" s="1" customFormat="1" x14ac:dyDescent="0.2">
      <c r="AM419" s="107"/>
    </row>
    <row r="420" spans="39:39" s="1" customFormat="1" x14ac:dyDescent="0.2">
      <c r="AM420" s="107"/>
    </row>
    <row r="421" spans="39:39" s="1" customFormat="1" x14ac:dyDescent="0.2">
      <c r="AM421" s="107"/>
    </row>
    <row r="422" spans="39:39" s="1" customFormat="1" x14ac:dyDescent="0.2">
      <c r="AM422" s="107"/>
    </row>
    <row r="423" spans="39:39" s="1" customFormat="1" x14ac:dyDescent="0.2">
      <c r="AM423" s="107"/>
    </row>
    <row r="424" spans="39:39" s="1" customFormat="1" x14ac:dyDescent="0.2">
      <c r="AM424" s="107"/>
    </row>
    <row r="425" spans="39:39" s="1" customFormat="1" x14ac:dyDescent="0.2">
      <c r="AM425" s="107"/>
    </row>
    <row r="426" spans="39:39" s="1" customFormat="1" x14ac:dyDescent="0.2">
      <c r="AM426" s="107"/>
    </row>
    <row r="427" spans="39:39" s="1" customFormat="1" x14ac:dyDescent="0.2">
      <c r="AM427" s="107"/>
    </row>
    <row r="428" spans="39:39" s="1" customFormat="1" x14ac:dyDescent="0.2">
      <c r="AM428" s="107"/>
    </row>
    <row r="429" spans="39:39" s="1" customFormat="1" x14ac:dyDescent="0.2">
      <c r="AM429" s="107"/>
    </row>
    <row r="430" spans="39:39" s="1" customFormat="1" x14ac:dyDescent="0.2">
      <c r="AM430" s="107"/>
    </row>
    <row r="431" spans="39:39" s="1" customFormat="1" x14ac:dyDescent="0.2">
      <c r="AM431" s="107"/>
    </row>
    <row r="432" spans="39:39" s="1" customFormat="1" x14ac:dyDescent="0.2">
      <c r="AM432" s="107"/>
    </row>
    <row r="433" spans="39:39" s="1" customFormat="1" x14ac:dyDescent="0.2">
      <c r="AM433" s="107"/>
    </row>
    <row r="434" spans="39:39" s="1" customFormat="1" x14ac:dyDescent="0.2">
      <c r="AM434" s="107"/>
    </row>
    <row r="435" spans="39:39" s="1" customFormat="1" x14ac:dyDescent="0.2">
      <c r="AM435" s="107"/>
    </row>
    <row r="436" spans="39:39" s="1" customFormat="1" x14ac:dyDescent="0.2">
      <c r="AM436" s="107"/>
    </row>
    <row r="437" spans="39:39" s="1" customFormat="1" x14ac:dyDescent="0.2">
      <c r="AM437" s="107"/>
    </row>
    <row r="438" spans="39:39" s="1" customFormat="1" x14ac:dyDescent="0.2">
      <c r="AM438" s="107"/>
    </row>
    <row r="439" spans="39:39" s="1" customFormat="1" x14ac:dyDescent="0.2">
      <c r="AM439" s="107"/>
    </row>
    <row r="440" spans="39:39" s="1" customFormat="1" x14ac:dyDescent="0.2">
      <c r="AM440" s="107"/>
    </row>
    <row r="441" spans="39:39" s="1" customFormat="1" x14ac:dyDescent="0.2">
      <c r="AM441" s="107"/>
    </row>
    <row r="442" spans="39:39" s="1" customFormat="1" x14ac:dyDescent="0.2">
      <c r="AM442" s="107"/>
    </row>
    <row r="443" spans="39:39" s="1" customFormat="1" x14ac:dyDescent="0.2">
      <c r="AM443" s="107"/>
    </row>
    <row r="444" spans="39:39" s="1" customFormat="1" x14ac:dyDescent="0.2">
      <c r="AM444" s="107"/>
    </row>
    <row r="445" spans="39:39" s="1" customFormat="1" x14ac:dyDescent="0.2">
      <c r="AM445" s="107"/>
    </row>
    <row r="446" spans="39:39" s="1" customFormat="1" x14ac:dyDescent="0.2">
      <c r="AM446" s="107"/>
    </row>
    <row r="447" spans="39:39" s="1" customFormat="1" x14ac:dyDescent="0.2">
      <c r="AM447" s="107"/>
    </row>
    <row r="448" spans="39:39" s="1" customFormat="1" x14ac:dyDescent="0.2">
      <c r="AM448" s="107"/>
    </row>
    <row r="449" spans="39:39" s="1" customFormat="1" x14ac:dyDescent="0.2">
      <c r="AM449" s="107"/>
    </row>
    <row r="450" spans="39:39" s="1" customFormat="1" x14ac:dyDescent="0.2">
      <c r="AM450" s="107"/>
    </row>
    <row r="451" spans="39:39" s="1" customFormat="1" x14ac:dyDescent="0.2">
      <c r="AM451" s="107"/>
    </row>
    <row r="452" spans="39:39" s="1" customFormat="1" x14ac:dyDescent="0.2">
      <c r="AM452" s="107"/>
    </row>
    <row r="453" spans="39:39" s="1" customFormat="1" x14ac:dyDescent="0.2">
      <c r="AM453" s="107"/>
    </row>
    <row r="454" spans="39:39" s="1" customFormat="1" x14ac:dyDescent="0.2">
      <c r="AM454" s="107"/>
    </row>
    <row r="455" spans="39:39" s="1" customFormat="1" x14ac:dyDescent="0.2">
      <c r="AM455" s="107"/>
    </row>
    <row r="456" spans="39:39" s="1" customFormat="1" x14ac:dyDescent="0.2">
      <c r="AM456" s="107"/>
    </row>
    <row r="457" spans="39:39" s="1" customFormat="1" x14ac:dyDescent="0.2">
      <c r="AM457" s="107"/>
    </row>
    <row r="458" spans="39:39" s="1" customFormat="1" x14ac:dyDescent="0.2">
      <c r="AM458" s="107"/>
    </row>
    <row r="459" spans="39:39" s="1" customFormat="1" x14ac:dyDescent="0.2">
      <c r="AM459" s="107"/>
    </row>
    <row r="460" spans="39:39" s="1" customFormat="1" x14ac:dyDescent="0.2">
      <c r="AM460" s="107"/>
    </row>
    <row r="461" spans="39:39" s="1" customFormat="1" x14ac:dyDescent="0.2">
      <c r="AM461" s="107"/>
    </row>
    <row r="462" spans="39:39" s="1" customFormat="1" x14ac:dyDescent="0.2">
      <c r="AM462" s="107"/>
    </row>
    <row r="463" spans="39:39" s="1" customFormat="1" x14ac:dyDescent="0.2">
      <c r="AM463" s="107"/>
    </row>
    <row r="464" spans="39:39" s="1" customFormat="1" x14ac:dyDescent="0.2">
      <c r="AM464" s="107"/>
    </row>
    <row r="465" spans="39:39" s="1" customFormat="1" x14ac:dyDescent="0.2">
      <c r="AM465" s="107"/>
    </row>
    <row r="466" spans="39:39" s="1" customFormat="1" x14ac:dyDescent="0.2">
      <c r="AM466" s="107"/>
    </row>
    <row r="467" spans="39:39" s="1" customFormat="1" x14ac:dyDescent="0.2">
      <c r="AM467" s="107"/>
    </row>
    <row r="468" spans="39:39" s="1" customFormat="1" x14ac:dyDescent="0.2">
      <c r="AM468" s="107"/>
    </row>
    <row r="469" spans="39:39" s="1" customFormat="1" x14ac:dyDescent="0.2">
      <c r="AM469" s="107"/>
    </row>
    <row r="470" spans="39:39" s="1" customFormat="1" x14ac:dyDescent="0.2">
      <c r="AM470" s="107"/>
    </row>
    <row r="471" spans="39:39" s="1" customFormat="1" x14ac:dyDescent="0.2">
      <c r="AM471" s="107"/>
    </row>
    <row r="472" spans="39:39" s="1" customFormat="1" x14ac:dyDescent="0.2">
      <c r="AM472" s="107"/>
    </row>
    <row r="473" spans="39:39" s="1" customFormat="1" x14ac:dyDescent="0.2">
      <c r="AM473" s="107"/>
    </row>
    <row r="474" spans="39:39" s="1" customFormat="1" x14ac:dyDescent="0.2">
      <c r="AM474" s="107"/>
    </row>
    <row r="475" spans="39:39" s="1" customFormat="1" x14ac:dyDescent="0.2">
      <c r="AM475" s="107"/>
    </row>
    <row r="476" spans="39:39" s="1" customFormat="1" x14ac:dyDescent="0.2">
      <c r="AM476" s="107"/>
    </row>
    <row r="477" spans="39:39" s="1" customFormat="1" x14ac:dyDescent="0.2">
      <c r="AM477" s="107"/>
    </row>
    <row r="478" spans="39:39" s="1" customFormat="1" x14ac:dyDescent="0.2">
      <c r="AM478" s="107"/>
    </row>
    <row r="479" spans="39:39" s="1" customFormat="1" x14ac:dyDescent="0.2">
      <c r="AM479" s="107"/>
    </row>
    <row r="480" spans="39:39" s="1" customFormat="1" x14ac:dyDescent="0.2">
      <c r="AM480" s="107"/>
    </row>
    <row r="481" spans="39:39" s="1" customFormat="1" x14ac:dyDescent="0.2">
      <c r="AM481" s="107"/>
    </row>
    <row r="482" spans="39:39" s="1" customFormat="1" x14ac:dyDescent="0.2">
      <c r="AM482" s="107"/>
    </row>
    <row r="483" spans="39:39" s="1" customFormat="1" x14ac:dyDescent="0.2">
      <c r="AM483" s="107"/>
    </row>
    <row r="484" spans="39:39" s="1" customFormat="1" x14ac:dyDescent="0.2">
      <c r="AM484" s="107"/>
    </row>
    <row r="485" spans="39:39" s="1" customFormat="1" x14ac:dyDescent="0.2">
      <c r="AM485" s="107"/>
    </row>
    <row r="486" spans="39:39" s="1" customFormat="1" x14ac:dyDescent="0.2">
      <c r="AM486" s="107"/>
    </row>
    <row r="487" spans="39:39" s="1" customFormat="1" x14ac:dyDescent="0.2">
      <c r="AM487" s="107"/>
    </row>
    <row r="488" spans="39:39" s="1" customFormat="1" x14ac:dyDescent="0.2">
      <c r="AM488" s="107"/>
    </row>
    <row r="489" spans="39:39" s="1" customFormat="1" x14ac:dyDescent="0.2">
      <c r="AM489" s="107"/>
    </row>
    <row r="490" spans="39:39" s="1" customFormat="1" x14ac:dyDescent="0.2">
      <c r="AM490" s="107"/>
    </row>
    <row r="491" spans="39:39" s="1" customFormat="1" x14ac:dyDescent="0.2">
      <c r="AM491" s="107"/>
    </row>
    <row r="492" spans="39:39" s="1" customFormat="1" x14ac:dyDescent="0.2">
      <c r="AM492" s="107"/>
    </row>
    <row r="493" spans="39:39" s="1" customFormat="1" x14ac:dyDescent="0.2">
      <c r="AM493" s="107"/>
    </row>
    <row r="494" spans="39:39" s="1" customFormat="1" x14ac:dyDescent="0.2">
      <c r="AM494" s="107"/>
    </row>
    <row r="495" spans="39:39" s="1" customFormat="1" x14ac:dyDescent="0.2">
      <c r="AM495" s="107"/>
    </row>
    <row r="496" spans="39:39" s="1" customFormat="1" x14ac:dyDescent="0.2">
      <c r="AM496" s="107"/>
    </row>
    <row r="497" spans="39:39" s="1" customFormat="1" x14ac:dyDescent="0.2">
      <c r="AM497" s="107"/>
    </row>
    <row r="498" spans="39:39" s="1" customFormat="1" x14ac:dyDescent="0.2">
      <c r="AM498" s="107"/>
    </row>
    <row r="499" spans="39:39" s="1" customFormat="1" x14ac:dyDescent="0.2">
      <c r="AM499" s="107"/>
    </row>
    <row r="500" spans="39:39" s="1" customFormat="1" x14ac:dyDescent="0.2">
      <c r="AM500" s="107"/>
    </row>
    <row r="501" spans="39:39" s="1" customFormat="1" x14ac:dyDescent="0.2">
      <c r="AM501" s="107"/>
    </row>
    <row r="502" spans="39:39" s="1" customFormat="1" x14ac:dyDescent="0.2">
      <c r="AM502" s="107"/>
    </row>
    <row r="503" spans="39:39" s="1" customFormat="1" x14ac:dyDescent="0.2">
      <c r="AM503" s="107"/>
    </row>
    <row r="504" spans="39:39" s="1" customFormat="1" x14ac:dyDescent="0.2">
      <c r="AM504" s="107"/>
    </row>
    <row r="505" spans="39:39" s="1" customFormat="1" x14ac:dyDescent="0.2">
      <c r="AM505" s="107"/>
    </row>
    <row r="506" spans="39:39" s="1" customFormat="1" x14ac:dyDescent="0.2">
      <c r="AM506" s="107"/>
    </row>
    <row r="507" spans="39:39" s="1" customFormat="1" x14ac:dyDescent="0.2">
      <c r="AM507" s="107"/>
    </row>
    <row r="508" spans="39:39" s="1" customFormat="1" x14ac:dyDescent="0.2">
      <c r="AM508" s="107"/>
    </row>
    <row r="509" spans="39:39" s="1" customFormat="1" x14ac:dyDescent="0.2">
      <c r="AM509" s="107"/>
    </row>
    <row r="510" spans="39:39" s="1" customFormat="1" x14ac:dyDescent="0.2">
      <c r="AM510" s="107"/>
    </row>
    <row r="511" spans="39:39" s="1" customFormat="1" x14ac:dyDescent="0.2">
      <c r="AM511" s="107"/>
    </row>
    <row r="512" spans="39:39" s="1" customFormat="1" x14ac:dyDescent="0.2">
      <c r="AM512" s="107"/>
    </row>
    <row r="513" spans="39:39" s="1" customFormat="1" x14ac:dyDescent="0.2">
      <c r="AM513" s="107"/>
    </row>
    <row r="514" spans="39:39" s="1" customFormat="1" x14ac:dyDescent="0.2">
      <c r="AM514" s="107"/>
    </row>
    <row r="515" spans="39:39" s="1" customFormat="1" x14ac:dyDescent="0.2">
      <c r="AM515" s="107"/>
    </row>
    <row r="516" spans="39:39" s="1" customFormat="1" x14ac:dyDescent="0.2">
      <c r="AM516" s="107"/>
    </row>
    <row r="517" spans="39:39" s="1" customFormat="1" x14ac:dyDescent="0.2">
      <c r="AM517" s="107"/>
    </row>
    <row r="518" spans="39:39" s="1" customFormat="1" x14ac:dyDescent="0.2">
      <c r="AM518" s="107"/>
    </row>
    <row r="519" spans="39:39" s="1" customFormat="1" x14ac:dyDescent="0.2">
      <c r="AM519" s="107"/>
    </row>
    <row r="520" spans="39:39" s="1" customFormat="1" x14ac:dyDescent="0.2">
      <c r="AM520" s="107"/>
    </row>
    <row r="521" spans="39:39" s="1" customFormat="1" x14ac:dyDescent="0.2">
      <c r="AM521" s="107"/>
    </row>
    <row r="522" spans="39:39" s="1" customFormat="1" x14ac:dyDescent="0.2">
      <c r="AM522" s="107"/>
    </row>
    <row r="523" spans="39:39" s="1" customFormat="1" x14ac:dyDescent="0.2">
      <c r="AM523" s="107"/>
    </row>
    <row r="524" spans="39:39" s="1" customFormat="1" x14ac:dyDescent="0.2">
      <c r="AM524" s="107"/>
    </row>
    <row r="525" spans="39:39" s="1" customFormat="1" x14ac:dyDescent="0.2">
      <c r="AM525" s="107"/>
    </row>
    <row r="526" spans="39:39" s="1" customFormat="1" x14ac:dyDescent="0.2">
      <c r="AM526" s="107"/>
    </row>
    <row r="527" spans="39:39" s="1" customFormat="1" x14ac:dyDescent="0.2">
      <c r="AM527" s="107"/>
    </row>
    <row r="528" spans="39:39" s="1" customFormat="1" x14ac:dyDescent="0.2">
      <c r="AM528" s="107"/>
    </row>
    <row r="529" spans="39:39" s="1" customFormat="1" x14ac:dyDescent="0.2">
      <c r="AM529" s="107"/>
    </row>
    <row r="530" spans="39:39" s="1" customFormat="1" x14ac:dyDescent="0.2">
      <c r="AM530" s="107"/>
    </row>
    <row r="531" spans="39:39" s="1" customFormat="1" x14ac:dyDescent="0.2">
      <c r="AM531" s="107"/>
    </row>
    <row r="532" spans="39:39" s="1" customFormat="1" x14ac:dyDescent="0.2">
      <c r="AM532" s="107"/>
    </row>
    <row r="533" spans="39:39" s="1" customFormat="1" x14ac:dyDescent="0.2">
      <c r="AM533" s="107"/>
    </row>
    <row r="534" spans="39:39" s="1" customFormat="1" x14ac:dyDescent="0.2">
      <c r="AM534" s="107"/>
    </row>
    <row r="535" spans="39:39" s="1" customFormat="1" x14ac:dyDescent="0.2">
      <c r="AM535" s="107"/>
    </row>
    <row r="536" spans="39:39" s="1" customFormat="1" x14ac:dyDescent="0.2">
      <c r="AM536" s="107"/>
    </row>
    <row r="537" spans="39:39" s="1" customFormat="1" x14ac:dyDescent="0.2">
      <c r="AM537" s="107"/>
    </row>
    <row r="538" spans="39:39" s="1" customFormat="1" x14ac:dyDescent="0.2">
      <c r="AM538" s="107"/>
    </row>
    <row r="539" spans="39:39" s="1" customFormat="1" x14ac:dyDescent="0.2">
      <c r="AM539" s="107"/>
    </row>
    <row r="540" spans="39:39" s="1" customFormat="1" x14ac:dyDescent="0.2">
      <c r="AM540" s="107"/>
    </row>
    <row r="541" spans="39:39" s="1" customFormat="1" x14ac:dyDescent="0.2">
      <c r="AM541" s="107"/>
    </row>
    <row r="542" spans="39:39" s="1" customFormat="1" x14ac:dyDescent="0.2">
      <c r="AM542" s="107"/>
    </row>
    <row r="543" spans="39:39" s="1" customFormat="1" x14ac:dyDescent="0.2">
      <c r="AM543" s="107"/>
    </row>
    <row r="544" spans="39:39" s="1" customFormat="1" x14ac:dyDescent="0.2">
      <c r="AM544" s="107"/>
    </row>
    <row r="545" spans="39:39" s="1" customFormat="1" x14ac:dyDescent="0.2">
      <c r="AM545" s="107"/>
    </row>
    <row r="546" spans="39:39" s="1" customFormat="1" x14ac:dyDescent="0.2">
      <c r="AM546" s="107"/>
    </row>
    <row r="547" spans="39:39" s="1" customFormat="1" x14ac:dyDescent="0.2">
      <c r="AM547" s="107"/>
    </row>
    <row r="548" spans="39:39" s="1" customFormat="1" x14ac:dyDescent="0.2">
      <c r="AM548" s="107"/>
    </row>
    <row r="549" spans="39:39" s="1" customFormat="1" x14ac:dyDescent="0.2">
      <c r="AM549" s="107"/>
    </row>
    <row r="550" spans="39:39" s="1" customFormat="1" x14ac:dyDescent="0.2">
      <c r="AM550" s="107"/>
    </row>
    <row r="551" spans="39:39" s="1" customFormat="1" x14ac:dyDescent="0.2">
      <c r="AM551" s="107"/>
    </row>
    <row r="552" spans="39:39" s="1" customFormat="1" x14ac:dyDescent="0.2">
      <c r="AM552" s="107"/>
    </row>
    <row r="553" spans="39:39" s="1" customFormat="1" x14ac:dyDescent="0.2">
      <c r="AM553" s="107"/>
    </row>
    <row r="554" spans="39:39" s="1" customFormat="1" x14ac:dyDescent="0.2">
      <c r="AM554" s="107"/>
    </row>
    <row r="555" spans="39:39" s="1" customFormat="1" x14ac:dyDescent="0.2">
      <c r="AM555" s="107"/>
    </row>
    <row r="556" spans="39:39" s="1" customFormat="1" x14ac:dyDescent="0.2">
      <c r="AM556" s="107"/>
    </row>
    <row r="557" spans="39:39" s="1" customFormat="1" x14ac:dyDescent="0.2">
      <c r="AM557" s="107"/>
    </row>
    <row r="558" spans="39:39" s="1" customFormat="1" x14ac:dyDescent="0.2">
      <c r="AM558" s="107"/>
    </row>
    <row r="559" spans="39:39" s="1" customFormat="1" x14ac:dyDescent="0.2">
      <c r="AM559" s="107"/>
    </row>
    <row r="560" spans="39:39" s="1" customFormat="1" x14ac:dyDescent="0.2">
      <c r="AM560" s="107"/>
    </row>
    <row r="561" spans="39:39" s="1" customFormat="1" x14ac:dyDescent="0.2">
      <c r="AM561" s="107"/>
    </row>
    <row r="562" spans="39:39" s="1" customFormat="1" x14ac:dyDescent="0.2">
      <c r="AM562" s="107"/>
    </row>
    <row r="563" spans="39:39" s="1" customFormat="1" x14ac:dyDescent="0.2">
      <c r="AM563" s="107"/>
    </row>
    <row r="564" spans="39:39" s="1" customFormat="1" x14ac:dyDescent="0.2">
      <c r="AM564" s="107"/>
    </row>
    <row r="565" spans="39:39" s="1" customFormat="1" x14ac:dyDescent="0.2">
      <c r="AM565" s="107"/>
    </row>
    <row r="566" spans="39:39" s="1" customFormat="1" x14ac:dyDescent="0.2">
      <c r="AM566" s="107"/>
    </row>
    <row r="567" spans="39:39" s="1" customFormat="1" x14ac:dyDescent="0.2">
      <c r="AM567" s="107"/>
    </row>
    <row r="568" spans="39:39" s="1" customFormat="1" x14ac:dyDescent="0.2">
      <c r="AM568" s="107"/>
    </row>
    <row r="569" spans="39:39" s="1" customFormat="1" x14ac:dyDescent="0.2">
      <c r="AM569" s="107"/>
    </row>
    <row r="570" spans="39:39" s="1" customFormat="1" x14ac:dyDescent="0.2">
      <c r="AM570" s="107"/>
    </row>
    <row r="571" spans="39:39" s="1" customFormat="1" x14ac:dyDescent="0.2">
      <c r="AM571" s="107"/>
    </row>
    <row r="572" spans="39:39" s="1" customFormat="1" x14ac:dyDescent="0.2">
      <c r="AM572" s="107"/>
    </row>
    <row r="573" spans="39:39" s="1" customFormat="1" x14ac:dyDescent="0.2">
      <c r="AM573" s="107"/>
    </row>
    <row r="574" spans="39:39" s="1" customFormat="1" x14ac:dyDescent="0.2">
      <c r="AM574" s="107"/>
    </row>
    <row r="575" spans="39:39" s="1" customFormat="1" x14ac:dyDescent="0.2">
      <c r="AM575" s="107"/>
    </row>
    <row r="576" spans="39:39" s="1" customFormat="1" x14ac:dyDescent="0.2">
      <c r="AM576" s="107"/>
    </row>
    <row r="577" spans="39:39" s="1" customFormat="1" x14ac:dyDescent="0.2">
      <c r="AM577" s="107"/>
    </row>
    <row r="578" spans="39:39" s="1" customFormat="1" x14ac:dyDescent="0.2">
      <c r="AM578" s="107"/>
    </row>
    <row r="579" spans="39:39" s="1" customFormat="1" x14ac:dyDescent="0.2">
      <c r="AM579" s="107"/>
    </row>
    <row r="580" spans="39:39" s="1" customFormat="1" x14ac:dyDescent="0.2">
      <c r="AM580" s="107"/>
    </row>
    <row r="581" spans="39:39" s="1" customFormat="1" x14ac:dyDescent="0.2">
      <c r="AM581" s="107"/>
    </row>
    <row r="582" spans="39:39" s="1" customFormat="1" x14ac:dyDescent="0.2">
      <c r="AM582" s="107"/>
    </row>
    <row r="583" spans="39:39" s="1" customFormat="1" x14ac:dyDescent="0.2">
      <c r="AM583" s="107"/>
    </row>
    <row r="584" spans="39:39" s="1" customFormat="1" x14ac:dyDescent="0.2">
      <c r="AM584" s="107"/>
    </row>
    <row r="585" spans="39:39" s="1" customFormat="1" x14ac:dyDescent="0.2">
      <c r="AM585" s="107"/>
    </row>
    <row r="586" spans="39:39" s="1" customFormat="1" x14ac:dyDescent="0.2">
      <c r="AM586" s="107"/>
    </row>
    <row r="587" spans="39:39" s="1" customFormat="1" x14ac:dyDescent="0.2">
      <c r="AM587" s="107"/>
    </row>
    <row r="588" spans="39:39" s="1" customFormat="1" x14ac:dyDescent="0.2">
      <c r="AM588" s="107"/>
    </row>
    <row r="589" spans="39:39" s="1" customFormat="1" x14ac:dyDescent="0.2">
      <c r="AM589" s="107"/>
    </row>
    <row r="590" spans="39:39" s="1" customFormat="1" x14ac:dyDescent="0.2">
      <c r="AM590" s="107"/>
    </row>
    <row r="591" spans="39:39" s="1" customFormat="1" x14ac:dyDescent="0.2">
      <c r="AM591" s="107"/>
    </row>
    <row r="592" spans="39:39" s="1" customFormat="1" x14ac:dyDescent="0.2">
      <c r="AM592" s="107"/>
    </row>
    <row r="593" spans="39:39" s="1" customFormat="1" x14ac:dyDescent="0.2">
      <c r="AM593" s="107"/>
    </row>
    <row r="594" spans="39:39" s="1" customFormat="1" x14ac:dyDescent="0.2">
      <c r="AM594" s="107"/>
    </row>
    <row r="595" spans="39:39" s="1" customFormat="1" x14ac:dyDescent="0.2">
      <c r="AM595" s="107"/>
    </row>
    <row r="596" spans="39:39" s="1" customFormat="1" x14ac:dyDescent="0.2">
      <c r="AM596" s="107"/>
    </row>
    <row r="597" spans="39:39" s="1" customFormat="1" x14ac:dyDescent="0.2">
      <c r="AM597" s="107"/>
    </row>
    <row r="598" spans="39:39" s="1" customFormat="1" x14ac:dyDescent="0.2">
      <c r="AM598" s="107"/>
    </row>
    <row r="599" spans="39:39" s="1" customFormat="1" x14ac:dyDescent="0.2">
      <c r="AM599" s="107"/>
    </row>
    <row r="600" spans="39:39" s="1" customFormat="1" x14ac:dyDescent="0.2">
      <c r="AM600" s="107"/>
    </row>
    <row r="601" spans="39:39" s="1" customFormat="1" x14ac:dyDescent="0.2">
      <c r="AM601" s="107"/>
    </row>
    <row r="602" spans="39:39" s="1" customFormat="1" x14ac:dyDescent="0.2">
      <c r="AM602" s="107"/>
    </row>
    <row r="603" spans="39:39" s="1" customFormat="1" x14ac:dyDescent="0.2">
      <c r="AM603" s="107"/>
    </row>
    <row r="604" spans="39:39" s="1" customFormat="1" x14ac:dyDescent="0.2">
      <c r="AM604" s="107"/>
    </row>
    <row r="605" spans="39:39" s="1" customFormat="1" x14ac:dyDescent="0.2">
      <c r="AM605" s="107"/>
    </row>
    <row r="606" spans="39:39" s="1" customFormat="1" x14ac:dyDescent="0.2">
      <c r="AM606" s="107"/>
    </row>
    <row r="607" spans="39:39" s="1" customFormat="1" x14ac:dyDescent="0.2">
      <c r="AM607" s="107"/>
    </row>
    <row r="608" spans="39:39" s="1" customFormat="1" x14ac:dyDescent="0.2">
      <c r="AM608" s="107"/>
    </row>
    <row r="609" spans="39:39" s="1" customFormat="1" x14ac:dyDescent="0.2">
      <c r="AM609" s="107"/>
    </row>
    <row r="610" spans="39:39" s="1" customFormat="1" x14ac:dyDescent="0.2">
      <c r="AM610" s="107"/>
    </row>
    <row r="611" spans="39:39" s="1" customFormat="1" x14ac:dyDescent="0.2">
      <c r="AM611" s="107"/>
    </row>
    <row r="612" spans="39:39" s="1" customFormat="1" x14ac:dyDescent="0.2">
      <c r="AM612" s="107"/>
    </row>
    <row r="613" spans="39:39" s="1" customFormat="1" x14ac:dyDescent="0.2">
      <c r="AM613" s="107"/>
    </row>
    <row r="614" spans="39:39" s="1" customFormat="1" x14ac:dyDescent="0.2">
      <c r="AM614" s="107"/>
    </row>
    <row r="615" spans="39:39" s="1" customFormat="1" x14ac:dyDescent="0.2">
      <c r="AM615" s="107"/>
    </row>
    <row r="616" spans="39:39" s="1" customFormat="1" x14ac:dyDescent="0.2">
      <c r="AM616" s="107"/>
    </row>
    <row r="617" spans="39:39" s="1" customFormat="1" x14ac:dyDescent="0.2">
      <c r="AM617" s="107"/>
    </row>
    <row r="618" spans="39:39" s="1" customFormat="1" x14ac:dyDescent="0.2">
      <c r="AM618" s="107"/>
    </row>
    <row r="619" spans="39:39" s="1" customFormat="1" x14ac:dyDescent="0.2">
      <c r="AM619" s="107"/>
    </row>
    <row r="620" spans="39:39" s="1" customFormat="1" x14ac:dyDescent="0.2">
      <c r="AM620" s="107"/>
    </row>
    <row r="621" spans="39:39" s="1" customFormat="1" x14ac:dyDescent="0.2">
      <c r="AM621" s="107"/>
    </row>
    <row r="622" spans="39:39" s="1" customFormat="1" x14ac:dyDescent="0.2">
      <c r="AM622" s="107"/>
    </row>
    <row r="623" spans="39:39" s="1" customFormat="1" x14ac:dyDescent="0.2">
      <c r="AM623" s="107"/>
    </row>
    <row r="624" spans="39:39" s="1" customFormat="1" x14ac:dyDescent="0.2">
      <c r="AM624" s="107"/>
    </row>
    <row r="625" spans="39:39" s="1" customFormat="1" x14ac:dyDescent="0.2">
      <c r="AM625" s="107"/>
    </row>
    <row r="626" spans="39:39" s="1" customFormat="1" x14ac:dyDescent="0.2">
      <c r="AM626" s="107"/>
    </row>
    <row r="627" spans="39:39" s="1" customFormat="1" x14ac:dyDescent="0.2">
      <c r="AM627" s="107"/>
    </row>
    <row r="628" spans="39:39" s="1" customFormat="1" x14ac:dyDescent="0.2">
      <c r="AM628" s="107"/>
    </row>
    <row r="629" spans="39:39" s="1" customFormat="1" x14ac:dyDescent="0.2">
      <c r="AM629" s="107"/>
    </row>
    <row r="630" spans="39:39" s="1" customFormat="1" x14ac:dyDescent="0.2">
      <c r="AM630" s="107"/>
    </row>
    <row r="631" spans="39:39" s="1" customFormat="1" x14ac:dyDescent="0.2">
      <c r="AM631" s="107"/>
    </row>
    <row r="632" spans="39:39" s="1" customFormat="1" x14ac:dyDescent="0.2">
      <c r="AM632" s="107"/>
    </row>
    <row r="633" spans="39:39" s="1" customFormat="1" x14ac:dyDescent="0.2">
      <c r="AM633" s="107"/>
    </row>
    <row r="634" spans="39:39" s="1" customFormat="1" x14ac:dyDescent="0.2">
      <c r="AM634" s="107"/>
    </row>
    <row r="635" spans="39:39" s="1" customFormat="1" x14ac:dyDescent="0.2">
      <c r="AM635" s="107"/>
    </row>
    <row r="636" spans="39:39" s="1" customFormat="1" x14ac:dyDescent="0.2">
      <c r="AM636" s="107"/>
    </row>
    <row r="637" spans="39:39" s="1" customFormat="1" x14ac:dyDescent="0.2">
      <c r="AM637" s="107"/>
    </row>
    <row r="638" spans="39:39" s="1" customFormat="1" x14ac:dyDescent="0.2">
      <c r="AM638" s="107"/>
    </row>
    <row r="639" spans="39:39" s="1" customFormat="1" x14ac:dyDescent="0.2">
      <c r="AM639" s="107"/>
    </row>
    <row r="640" spans="39:39" s="1" customFormat="1" x14ac:dyDescent="0.2">
      <c r="AM640" s="107"/>
    </row>
    <row r="641" spans="39:39" s="1" customFormat="1" x14ac:dyDescent="0.2">
      <c r="AM641" s="107"/>
    </row>
    <row r="642" spans="39:39" s="1" customFormat="1" x14ac:dyDescent="0.2">
      <c r="AM642" s="107"/>
    </row>
    <row r="643" spans="39:39" s="1" customFormat="1" x14ac:dyDescent="0.2">
      <c r="AM643" s="107"/>
    </row>
    <row r="644" spans="39:39" s="1" customFormat="1" x14ac:dyDescent="0.2">
      <c r="AM644" s="107"/>
    </row>
    <row r="645" spans="39:39" s="1" customFormat="1" x14ac:dyDescent="0.2">
      <c r="AM645" s="107"/>
    </row>
    <row r="646" spans="39:39" s="1" customFormat="1" x14ac:dyDescent="0.2">
      <c r="AM646" s="107"/>
    </row>
    <row r="647" spans="39:39" s="1" customFormat="1" x14ac:dyDescent="0.2">
      <c r="AM647" s="107"/>
    </row>
    <row r="648" spans="39:39" s="1" customFormat="1" x14ac:dyDescent="0.2">
      <c r="AM648" s="107"/>
    </row>
    <row r="649" spans="39:39" s="1" customFormat="1" x14ac:dyDescent="0.2">
      <c r="AM649" s="107"/>
    </row>
    <row r="650" spans="39:39" s="1" customFormat="1" x14ac:dyDescent="0.2">
      <c r="AM650" s="107"/>
    </row>
    <row r="651" spans="39:39" s="1" customFormat="1" x14ac:dyDescent="0.2">
      <c r="AM651" s="107"/>
    </row>
    <row r="652" spans="39:39" s="1" customFormat="1" x14ac:dyDescent="0.2">
      <c r="AM652" s="107"/>
    </row>
    <row r="653" spans="39:39" s="1" customFormat="1" x14ac:dyDescent="0.2">
      <c r="AM653" s="107"/>
    </row>
    <row r="654" spans="39:39" s="1" customFormat="1" x14ac:dyDescent="0.2">
      <c r="AM654" s="107"/>
    </row>
    <row r="655" spans="39:39" s="1" customFormat="1" x14ac:dyDescent="0.2">
      <c r="AM655" s="107"/>
    </row>
    <row r="656" spans="39:39" s="1" customFormat="1" x14ac:dyDescent="0.2">
      <c r="AM656" s="107"/>
    </row>
    <row r="657" spans="39:39" s="1" customFormat="1" x14ac:dyDescent="0.2">
      <c r="AM657" s="107"/>
    </row>
    <row r="658" spans="39:39" s="1" customFormat="1" x14ac:dyDescent="0.2">
      <c r="AM658" s="107"/>
    </row>
    <row r="659" spans="39:39" s="1" customFormat="1" x14ac:dyDescent="0.2">
      <c r="AM659" s="107"/>
    </row>
    <row r="660" spans="39:39" s="1" customFormat="1" x14ac:dyDescent="0.2">
      <c r="AM660" s="107"/>
    </row>
    <row r="661" spans="39:39" s="1" customFormat="1" x14ac:dyDescent="0.2">
      <c r="AM661" s="107"/>
    </row>
    <row r="662" spans="39:39" s="1" customFormat="1" x14ac:dyDescent="0.2">
      <c r="AM662" s="107"/>
    </row>
    <row r="663" spans="39:39" s="1" customFormat="1" x14ac:dyDescent="0.2">
      <c r="AM663" s="107"/>
    </row>
    <row r="664" spans="39:39" s="1" customFormat="1" x14ac:dyDescent="0.2">
      <c r="AM664" s="107"/>
    </row>
    <row r="665" spans="39:39" s="1" customFormat="1" x14ac:dyDescent="0.2">
      <c r="AM665" s="107"/>
    </row>
    <row r="666" spans="39:39" s="1" customFormat="1" x14ac:dyDescent="0.2">
      <c r="AM666" s="107"/>
    </row>
    <row r="667" spans="39:39" s="1" customFormat="1" x14ac:dyDescent="0.2">
      <c r="AM667" s="107"/>
    </row>
    <row r="668" spans="39:39" s="1" customFormat="1" x14ac:dyDescent="0.2">
      <c r="AM668" s="107"/>
    </row>
    <row r="669" spans="39:39" s="1" customFormat="1" x14ac:dyDescent="0.2">
      <c r="AM669" s="107"/>
    </row>
    <row r="670" spans="39:39" s="1" customFormat="1" x14ac:dyDescent="0.2">
      <c r="AM670" s="107"/>
    </row>
    <row r="671" spans="39:39" s="1" customFormat="1" x14ac:dyDescent="0.2">
      <c r="AM671" s="107"/>
    </row>
    <row r="672" spans="39:39" s="1" customFormat="1" x14ac:dyDescent="0.2">
      <c r="AM672" s="107"/>
    </row>
    <row r="673" spans="39:39" s="1" customFormat="1" x14ac:dyDescent="0.2">
      <c r="AM673" s="107"/>
    </row>
    <row r="674" spans="39:39" s="1" customFormat="1" x14ac:dyDescent="0.2">
      <c r="AM674" s="107"/>
    </row>
    <row r="675" spans="39:39" s="1" customFormat="1" x14ac:dyDescent="0.2">
      <c r="AM675" s="107"/>
    </row>
    <row r="676" spans="39:39" s="1" customFormat="1" x14ac:dyDescent="0.2">
      <c r="AM676" s="107"/>
    </row>
    <row r="677" spans="39:39" s="1" customFormat="1" x14ac:dyDescent="0.2">
      <c r="AM677" s="107"/>
    </row>
    <row r="678" spans="39:39" s="1" customFormat="1" x14ac:dyDescent="0.2">
      <c r="AM678" s="107"/>
    </row>
    <row r="679" spans="39:39" s="1" customFormat="1" x14ac:dyDescent="0.2">
      <c r="AM679" s="107"/>
    </row>
    <row r="680" spans="39:39" s="1" customFormat="1" x14ac:dyDescent="0.2">
      <c r="AM680" s="107"/>
    </row>
    <row r="681" spans="39:39" s="1" customFormat="1" x14ac:dyDescent="0.2">
      <c r="AM681" s="107"/>
    </row>
    <row r="682" spans="39:39" s="1" customFormat="1" x14ac:dyDescent="0.2">
      <c r="AM682" s="107"/>
    </row>
    <row r="683" spans="39:39" s="1" customFormat="1" x14ac:dyDescent="0.2">
      <c r="AM683" s="107"/>
    </row>
    <row r="684" spans="39:39" s="1" customFormat="1" x14ac:dyDescent="0.2">
      <c r="AM684" s="107"/>
    </row>
    <row r="685" spans="39:39" s="1" customFormat="1" x14ac:dyDescent="0.2">
      <c r="AM685" s="107"/>
    </row>
    <row r="686" spans="39:39" s="1" customFormat="1" x14ac:dyDescent="0.2">
      <c r="AM686" s="107"/>
    </row>
    <row r="687" spans="39:39" s="1" customFormat="1" x14ac:dyDescent="0.2">
      <c r="AM687" s="107"/>
    </row>
    <row r="688" spans="39:39" s="1" customFormat="1" x14ac:dyDescent="0.2">
      <c r="AM688" s="107"/>
    </row>
    <row r="689" spans="39:39" s="1" customFormat="1" x14ac:dyDescent="0.2">
      <c r="AM689" s="107"/>
    </row>
    <row r="690" spans="39:39" s="1" customFormat="1" x14ac:dyDescent="0.2">
      <c r="AM690" s="107"/>
    </row>
    <row r="691" spans="39:39" s="1" customFormat="1" x14ac:dyDescent="0.2">
      <c r="AM691" s="107"/>
    </row>
    <row r="692" spans="39:39" s="1" customFormat="1" x14ac:dyDescent="0.2">
      <c r="AM692" s="107"/>
    </row>
    <row r="693" spans="39:39" s="1" customFormat="1" x14ac:dyDescent="0.2">
      <c r="AM693" s="107"/>
    </row>
    <row r="694" spans="39:39" s="1" customFormat="1" x14ac:dyDescent="0.2">
      <c r="AM694" s="107"/>
    </row>
    <row r="695" spans="39:39" s="1" customFormat="1" x14ac:dyDescent="0.2">
      <c r="AM695" s="107"/>
    </row>
    <row r="696" spans="39:39" s="1" customFormat="1" x14ac:dyDescent="0.2">
      <c r="AM696" s="107"/>
    </row>
    <row r="697" spans="39:39" s="1" customFormat="1" x14ac:dyDescent="0.2">
      <c r="AM697" s="107"/>
    </row>
    <row r="698" spans="39:39" s="1" customFormat="1" x14ac:dyDescent="0.2">
      <c r="AM698" s="107"/>
    </row>
    <row r="699" spans="39:39" s="1" customFormat="1" x14ac:dyDescent="0.2">
      <c r="AM699" s="107"/>
    </row>
    <row r="700" spans="39:39" s="1" customFormat="1" x14ac:dyDescent="0.2">
      <c r="AM700" s="107"/>
    </row>
    <row r="701" spans="39:39" s="1" customFormat="1" x14ac:dyDescent="0.2">
      <c r="AM701" s="107"/>
    </row>
    <row r="702" spans="39:39" s="1" customFormat="1" x14ac:dyDescent="0.2">
      <c r="AM702" s="107"/>
    </row>
    <row r="703" spans="39:39" s="1" customFormat="1" x14ac:dyDescent="0.2">
      <c r="AM703" s="107"/>
    </row>
    <row r="704" spans="39:39" s="1" customFormat="1" x14ac:dyDescent="0.2">
      <c r="AM704" s="107"/>
    </row>
    <row r="705" spans="39:39" s="1" customFormat="1" x14ac:dyDescent="0.2">
      <c r="AM705" s="107"/>
    </row>
    <row r="706" spans="39:39" s="1" customFormat="1" x14ac:dyDescent="0.2">
      <c r="AM706" s="107"/>
    </row>
    <row r="707" spans="39:39" s="1" customFormat="1" x14ac:dyDescent="0.2">
      <c r="AM707" s="107"/>
    </row>
    <row r="708" spans="39:39" s="1" customFormat="1" x14ac:dyDescent="0.2">
      <c r="AM708" s="107"/>
    </row>
    <row r="709" spans="39:39" s="1" customFormat="1" x14ac:dyDescent="0.2">
      <c r="AM709" s="107"/>
    </row>
    <row r="710" spans="39:39" s="1" customFormat="1" x14ac:dyDescent="0.2">
      <c r="AM710" s="107"/>
    </row>
    <row r="711" spans="39:39" s="1" customFormat="1" x14ac:dyDescent="0.2">
      <c r="AM711" s="107"/>
    </row>
    <row r="712" spans="39:39" s="1" customFormat="1" x14ac:dyDescent="0.2">
      <c r="AM712" s="107"/>
    </row>
    <row r="713" spans="39:39" s="1" customFormat="1" x14ac:dyDescent="0.2">
      <c r="AM713" s="107"/>
    </row>
    <row r="714" spans="39:39" s="1" customFormat="1" x14ac:dyDescent="0.2">
      <c r="AM714" s="107"/>
    </row>
    <row r="715" spans="39:39" s="1" customFormat="1" x14ac:dyDescent="0.2">
      <c r="AM715" s="107"/>
    </row>
    <row r="716" spans="39:39" s="1" customFormat="1" x14ac:dyDescent="0.2">
      <c r="AM716" s="107"/>
    </row>
    <row r="717" spans="39:39" s="1" customFormat="1" x14ac:dyDescent="0.2">
      <c r="AM717" s="107"/>
    </row>
    <row r="718" spans="39:39" s="1" customFormat="1" x14ac:dyDescent="0.2">
      <c r="AM718" s="107"/>
    </row>
    <row r="719" spans="39:39" s="1" customFormat="1" x14ac:dyDescent="0.2">
      <c r="AM719" s="107"/>
    </row>
    <row r="720" spans="39:39" s="1" customFormat="1" x14ac:dyDescent="0.2">
      <c r="AM720" s="107"/>
    </row>
    <row r="721" spans="39:39" s="1" customFormat="1" x14ac:dyDescent="0.2">
      <c r="AM721" s="107"/>
    </row>
    <row r="722" spans="39:39" s="1" customFormat="1" x14ac:dyDescent="0.2">
      <c r="AM722" s="107"/>
    </row>
    <row r="723" spans="39:39" s="1" customFormat="1" x14ac:dyDescent="0.2">
      <c r="AM723" s="107"/>
    </row>
    <row r="724" spans="39:39" s="1" customFormat="1" x14ac:dyDescent="0.2">
      <c r="AM724" s="107"/>
    </row>
    <row r="725" spans="39:39" s="1" customFormat="1" x14ac:dyDescent="0.2">
      <c r="AM725" s="107"/>
    </row>
    <row r="726" spans="39:39" s="1" customFormat="1" x14ac:dyDescent="0.2">
      <c r="AM726" s="107"/>
    </row>
    <row r="727" spans="39:39" s="1" customFormat="1" x14ac:dyDescent="0.2">
      <c r="AM727" s="107"/>
    </row>
    <row r="728" spans="39:39" s="1" customFormat="1" x14ac:dyDescent="0.2">
      <c r="AM728" s="107"/>
    </row>
    <row r="729" spans="39:39" s="1" customFormat="1" x14ac:dyDescent="0.2">
      <c r="AM729" s="107"/>
    </row>
    <row r="730" spans="39:39" s="1" customFormat="1" x14ac:dyDescent="0.2">
      <c r="AM730" s="107"/>
    </row>
    <row r="731" spans="39:39" s="1" customFormat="1" x14ac:dyDescent="0.2">
      <c r="AM731" s="107"/>
    </row>
    <row r="732" spans="39:39" s="1" customFormat="1" x14ac:dyDescent="0.2">
      <c r="AM732" s="107"/>
    </row>
    <row r="733" spans="39:39" s="1" customFormat="1" x14ac:dyDescent="0.2">
      <c r="AM733" s="107"/>
    </row>
    <row r="734" spans="39:39" s="1" customFormat="1" x14ac:dyDescent="0.2">
      <c r="AM734" s="107"/>
    </row>
    <row r="735" spans="39:39" s="1" customFormat="1" x14ac:dyDescent="0.2">
      <c r="AM735" s="107"/>
    </row>
    <row r="736" spans="39:39" s="1" customFormat="1" x14ac:dyDescent="0.2">
      <c r="AM736" s="107"/>
    </row>
    <row r="737" spans="39:39" s="1" customFormat="1" x14ac:dyDescent="0.2">
      <c r="AM737" s="107"/>
    </row>
    <row r="738" spans="39:39" s="1" customFormat="1" x14ac:dyDescent="0.2">
      <c r="AM738" s="107"/>
    </row>
    <row r="739" spans="39:39" s="1" customFormat="1" x14ac:dyDescent="0.2">
      <c r="AM739" s="107"/>
    </row>
    <row r="740" spans="39:39" s="1" customFormat="1" x14ac:dyDescent="0.2">
      <c r="AM740" s="107"/>
    </row>
    <row r="741" spans="39:39" s="1" customFormat="1" x14ac:dyDescent="0.2">
      <c r="AM741" s="107"/>
    </row>
    <row r="742" spans="39:39" s="1" customFormat="1" x14ac:dyDescent="0.2">
      <c r="AM742" s="107"/>
    </row>
    <row r="743" spans="39:39" s="1" customFormat="1" x14ac:dyDescent="0.2">
      <c r="AM743" s="107"/>
    </row>
    <row r="744" spans="39:39" s="1" customFormat="1" x14ac:dyDescent="0.2">
      <c r="AM744" s="107"/>
    </row>
    <row r="745" spans="39:39" s="1" customFormat="1" x14ac:dyDescent="0.2">
      <c r="AM745" s="107"/>
    </row>
    <row r="746" spans="39:39" s="1" customFormat="1" x14ac:dyDescent="0.2">
      <c r="AM746" s="107"/>
    </row>
    <row r="747" spans="39:39" s="1" customFormat="1" x14ac:dyDescent="0.2">
      <c r="AM747" s="107"/>
    </row>
    <row r="748" spans="39:39" s="1" customFormat="1" x14ac:dyDescent="0.2">
      <c r="AM748" s="107"/>
    </row>
    <row r="749" spans="39:39" s="1" customFormat="1" x14ac:dyDescent="0.2">
      <c r="AM749" s="107"/>
    </row>
    <row r="750" spans="39:39" s="1" customFormat="1" x14ac:dyDescent="0.2">
      <c r="AM750" s="107"/>
    </row>
    <row r="751" spans="39:39" s="1" customFormat="1" x14ac:dyDescent="0.2">
      <c r="AM751" s="107"/>
    </row>
    <row r="752" spans="39:39" s="1" customFormat="1" x14ac:dyDescent="0.2">
      <c r="AM752" s="107"/>
    </row>
    <row r="753" spans="39:39" s="1" customFormat="1" x14ac:dyDescent="0.2">
      <c r="AM753" s="107"/>
    </row>
    <row r="754" spans="39:39" s="1" customFormat="1" x14ac:dyDescent="0.2">
      <c r="AM754" s="107"/>
    </row>
    <row r="755" spans="39:39" s="1" customFormat="1" x14ac:dyDescent="0.2">
      <c r="AM755" s="107"/>
    </row>
    <row r="756" spans="39:39" s="1" customFormat="1" x14ac:dyDescent="0.2">
      <c r="AM756" s="107"/>
    </row>
    <row r="757" spans="39:39" s="1" customFormat="1" x14ac:dyDescent="0.2">
      <c r="AM757" s="107"/>
    </row>
    <row r="758" spans="39:39" s="1" customFormat="1" x14ac:dyDescent="0.2">
      <c r="AM758" s="107"/>
    </row>
    <row r="759" spans="39:39" s="1" customFormat="1" x14ac:dyDescent="0.2">
      <c r="AM759" s="107"/>
    </row>
    <row r="760" spans="39:39" s="1" customFormat="1" x14ac:dyDescent="0.2">
      <c r="AM760" s="107"/>
    </row>
    <row r="761" spans="39:39" s="1" customFormat="1" x14ac:dyDescent="0.2">
      <c r="AM761" s="107"/>
    </row>
    <row r="762" spans="39:39" s="1" customFormat="1" x14ac:dyDescent="0.2">
      <c r="AM762" s="107"/>
    </row>
    <row r="763" spans="39:39" s="1" customFormat="1" x14ac:dyDescent="0.2">
      <c r="AM763" s="107"/>
    </row>
    <row r="764" spans="39:39" s="1" customFormat="1" x14ac:dyDescent="0.2">
      <c r="AM764" s="107"/>
    </row>
    <row r="765" spans="39:39" s="1" customFormat="1" x14ac:dyDescent="0.2">
      <c r="AM765" s="107"/>
    </row>
    <row r="766" spans="39:39" s="1" customFormat="1" x14ac:dyDescent="0.2">
      <c r="AM766" s="107"/>
    </row>
    <row r="767" spans="39:39" s="1" customFormat="1" x14ac:dyDescent="0.2">
      <c r="AM767" s="107"/>
    </row>
    <row r="768" spans="39:39" s="1" customFormat="1" x14ac:dyDescent="0.2">
      <c r="AM768" s="107"/>
    </row>
    <row r="769" spans="39:39" s="1" customFormat="1" x14ac:dyDescent="0.2">
      <c r="AM769" s="107"/>
    </row>
    <row r="770" spans="39:39" s="1" customFormat="1" x14ac:dyDescent="0.2">
      <c r="AM770" s="107"/>
    </row>
    <row r="771" spans="39:39" s="1" customFormat="1" x14ac:dyDescent="0.2">
      <c r="AM771" s="107"/>
    </row>
    <row r="772" spans="39:39" s="1" customFormat="1" x14ac:dyDescent="0.2">
      <c r="AM772" s="107"/>
    </row>
    <row r="773" spans="39:39" s="1" customFormat="1" x14ac:dyDescent="0.2">
      <c r="AM773" s="107"/>
    </row>
    <row r="774" spans="39:39" s="1" customFormat="1" x14ac:dyDescent="0.2">
      <c r="AM774" s="107"/>
    </row>
    <row r="775" spans="39:39" s="1" customFormat="1" x14ac:dyDescent="0.2">
      <c r="AM775" s="107"/>
    </row>
    <row r="776" spans="39:39" s="1" customFormat="1" x14ac:dyDescent="0.2">
      <c r="AM776" s="107"/>
    </row>
    <row r="777" spans="39:39" s="1" customFormat="1" x14ac:dyDescent="0.2">
      <c r="AM777" s="107"/>
    </row>
    <row r="778" spans="39:39" s="1" customFormat="1" x14ac:dyDescent="0.2">
      <c r="AM778" s="107"/>
    </row>
    <row r="779" spans="39:39" s="1" customFormat="1" x14ac:dyDescent="0.2">
      <c r="AM779" s="107"/>
    </row>
    <row r="780" spans="39:39" s="1" customFormat="1" x14ac:dyDescent="0.2">
      <c r="AM780" s="107"/>
    </row>
    <row r="781" spans="39:39" s="1" customFormat="1" x14ac:dyDescent="0.2">
      <c r="AM781" s="107"/>
    </row>
    <row r="782" spans="39:39" s="1" customFormat="1" x14ac:dyDescent="0.2">
      <c r="AM782" s="107"/>
    </row>
    <row r="783" spans="39:39" s="1" customFormat="1" x14ac:dyDescent="0.2">
      <c r="AM783" s="107"/>
    </row>
    <row r="784" spans="39:39" s="1" customFormat="1" x14ac:dyDescent="0.2">
      <c r="AM784" s="107"/>
    </row>
    <row r="785" spans="39:39" s="1" customFormat="1" x14ac:dyDescent="0.2">
      <c r="AM785" s="107"/>
    </row>
    <row r="786" spans="39:39" s="1" customFormat="1" x14ac:dyDescent="0.2">
      <c r="AM786" s="107"/>
    </row>
    <row r="787" spans="39:39" s="1" customFormat="1" x14ac:dyDescent="0.2">
      <c r="AM787" s="107"/>
    </row>
    <row r="788" spans="39:39" s="1" customFormat="1" x14ac:dyDescent="0.2">
      <c r="AM788" s="107"/>
    </row>
    <row r="789" spans="39:39" s="1" customFormat="1" x14ac:dyDescent="0.2">
      <c r="AM789" s="107"/>
    </row>
    <row r="790" spans="39:39" s="1" customFormat="1" x14ac:dyDescent="0.2">
      <c r="AM790" s="107"/>
    </row>
    <row r="791" spans="39:39" s="1" customFormat="1" x14ac:dyDescent="0.2">
      <c r="AM791" s="107"/>
    </row>
    <row r="792" spans="39:39" s="1" customFormat="1" x14ac:dyDescent="0.2">
      <c r="AM792" s="107"/>
    </row>
    <row r="793" spans="39:39" s="1" customFormat="1" x14ac:dyDescent="0.2">
      <c r="AM793" s="107"/>
    </row>
    <row r="794" spans="39:39" s="1" customFormat="1" x14ac:dyDescent="0.2">
      <c r="AM794" s="107"/>
    </row>
    <row r="795" spans="39:39" s="1" customFormat="1" x14ac:dyDescent="0.2">
      <c r="AM795" s="107"/>
    </row>
    <row r="796" spans="39:39" s="1" customFormat="1" x14ac:dyDescent="0.2">
      <c r="AM796" s="107"/>
    </row>
    <row r="797" spans="39:39" s="1" customFormat="1" x14ac:dyDescent="0.2">
      <c r="AM797" s="107"/>
    </row>
    <row r="798" spans="39:39" s="1" customFormat="1" x14ac:dyDescent="0.2">
      <c r="AM798" s="107"/>
    </row>
    <row r="799" spans="39:39" s="1" customFormat="1" x14ac:dyDescent="0.2">
      <c r="AM799" s="107"/>
    </row>
    <row r="800" spans="39:39" s="1" customFormat="1" x14ac:dyDescent="0.2">
      <c r="AM800" s="107"/>
    </row>
    <row r="801" spans="39:39" s="1" customFormat="1" x14ac:dyDescent="0.2">
      <c r="AM801" s="107"/>
    </row>
    <row r="802" spans="39:39" s="1" customFormat="1" x14ac:dyDescent="0.2">
      <c r="AM802" s="107"/>
    </row>
    <row r="803" spans="39:39" s="1" customFormat="1" x14ac:dyDescent="0.2">
      <c r="AM803" s="107"/>
    </row>
    <row r="804" spans="39:39" s="1" customFormat="1" x14ac:dyDescent="0.2">
      <c r="AM804" s="107"/>
    </row>
    <row r="805" spans="39:39" s="1" customFormat="1" x14ac:dyDescent="0.2">
      <c r="AM805" s="107"/>
    </row>
    <row r="806" spans="39:39" s="1" customFormat="1" x14ac:dyDescent="0.2">
      <c r="AM806" s="107"/>
    </row>
    <row r="807" spans="39:39" s="1" customFormat="1" x14ac:dyDescent="0.2">
      <c r="AM807" s="107"/>
    </row>
    <row r="808" spans="39:39" s="1" customFormat="1" x14ac:dyDescent="0.2">
      <c r="AM808" s="107"/>
    </row>
    <row r="809" spans="39:39" s="1" customFormat="1" x14ac:dyDescent="0.2">
      <c r="AM809" s="107"/>
    </row>
    <row r="810" spans="39:39" s="1" customFormat="1" x14ac:dyDescent="0.2">
      <c r="AM810" s="107"/>
    </row>
    <row r="811" spans="39:39" s="1" customFormat="1" x14ac:dyDescent="0.2">
      <c r="AM811" s="107"/>
    </row>
    <row r="812" spans="39:39" s="1" customFormat="1" x14ac:dyDescent="0.2">
      <c r="AM812" s="107"/>
    </row>
    <row r="813" spans="39:39" s="1" customFormat="1" x14ac:dyDescent="0.2">
      <c r="AM813" s="107"/>
    </row>
    <row r="814" spans="39:39" s="1" customFormat="1" x14ac:dyDescent="0.2">
      <c r="AM814" s="107"/>
    </row>
    <row r="815" spans="39:39" s="1" customFormat="1" x14ac:dyDescent="0.2">
      <c r="AM815" s="107"/>
    </row>
    <row r="816" spans="39:39" s="1" customFormat="1" x14ac:dyDescent="0.2">
      <c r="AM816" s="107"/>
    </row>
    <row r="817" spans="39:39" s="1" customFormat="1" x14ac:dyDescent="0.2">
      <c r="AM817" s="107"/>
    </row>
    <row r="818" spans="39:39" s="1" customFormat="1" x14ac:dyDescent="0.2">
      <c r="AM818" s="107"/>
    </row>
    <row r="819" spans="39:39" s="1" customFormat="1" x14ac:dyDescent="0.2">
      <c r="AM819" s="107"/>
    </row>
    <row r="820" spans="39:39" s="1" customFormat="1" x14ac:dyDescent="0.2">
      <c r="AM820" s="107"/>
    </row>
    <row r="821" spans="39:39" s="1" customFormat="1" x14ac:dyDescent="0.2">
      <c r="AM821" s="107"/>
    </row>
    <row r="822" spans="39:39" s="1" customFormat="1" x14ac:dyDescent="0.2">
      <c r="AM822" s="107"/>
    </row>
    <row r="823" spans="39:39" s="1" customFormat="1" x14ac:dyDescent="0.2">
      <c r="AM823" s="107"/>
    </row>
    <row r="824" spans="39:39" s="1" customFormat="1" x14ac:dyDescent="0.2">
      <c r="AM824" s="107"/>
    </row>
    <row r="825" spans="39:39" s="1" customFormat="1" x14ac:dyDescent="0.2">
      <c r="AM825" s="107"/>
    </row>
    <row r="826" spans="39:39" s="1" customFormat="1" x14ac:dyDescent="0.2">
      <c r="AM826" s="107"/>
    </row>
    <row r="827" spans="39:39" s="1" customFormat="1" x14ac:dyDescent="0.2">
      <c r="AM827" s="107"/>
    </row>
    <row r="828" spans="39:39" s="1" customFormat="1" x14ac:dyDescent="0.2">
      <c r="AM828" s="107"/>
    </row>
    <row r="829" spans="39:39" s="1" customFormat="1" x14ac:dyDescent="0.2">
      <c r="AM829" s="107"/>
    </row>
    <row r="830" spans="39:39" s="1" customFormat="1" x14ac:dyDescent="0.2">
      <c r="AM830" s="107"/>
    </row>
    <row r="831" spans="39:39" s="1" customFormat="1" x14ac:dyDescent="0.2">
      <c r="AM831" s="107"/>
    </row>
    <row r="832" spans="39:39" s="1" customFormat="1" x14ac:dyDescent="0.2">
      <c r="AM832" s="107"/>
    </row>
    <row r="833" spans="39:39" s="1" customFormat="1" x14ac:dyDescent="0.2">
      <c r="AM833" s="107"/>
    </row>
    <row r="834" spans="39:39" s="1" customFormat="1" x14ac:dyDescent="0.2">
      <c r="AM834" s="107"/>
    </row>
    <row r="835" spans="39:39" s="1" customFormat="1" x14ac:dyDescent="0.2">
      <c r="AM835" s="107"/>
    </row>
    <row r="836" spans="39:39" s="1" customFormat="1" x14ac:dyDescent="0.2">
      <c r="AM836" s="107"/>
    </row>
    <row r="837" spans="39:39" s="1" customFormat="1" x14ac:dyDescent="0.2">
      <c r="AM837" s="107"/>
    </row>
    <row r="838" spans="39:39" s="1" customFormat="1" x14ac:dyDescent="0.2">
      <c r="AM838" s="107"/>
    </row>
    <row r="839" spans="39:39" s="1" customFormat="1" x14ac:dyDescent="0.2">
      <c r="AM839" s="107"/>
    </row>
    <row r="840" spans="39:39" s="1" customFormat="1" x14ac:dyDescent="0.2">
      <c r="AM840" s="107"/>
    </row>
    <row r="841" spans="39:39" s="1" customFormat="1" x14ac:dyDescent="0.2">
      <c r="AM841" s="107"/>
    </row>
    <row r="842" spans="39:39" s="1" customFormat="1" x14ac:dyDescent="0.2">
      <c r="AM842" s="107"/>
    </row>
    <row r="843" spans="39:39" s="1" customFormat="1" x14ac:dyDescent="0.2">
      <c r="AM843" s="107"/>
    </row>
    <row r="844" spans="39:39" s="1" customFormat="1" x14ac:dyDescent="0.2">
      <c r="AM844" s="107"/>
    </row>
    <row r="845" spans="39:39" s="1" customFormat="1" x14ac:dyDescent="0.2">
      <c r="AM845" s="107"/>
    </row>
    <row r="846" spans="39:39" s="1" customFormat="1" x14ac:dyDescent="0.2">
      <c r="AM846" s="107"/>
    </row>
    <row r="847" spans="39:39" s="1" customFormat="1" x14ac:dyDescent="0.2">
      <c r="AM847" s="107"/>
    </row>
    <row r="848" spans="39:39" s="1" customFormat="1" x14ac:dyDescent="0.2">
      <c r="AM848" s="107"/>
    </row>
    <row r="849" spans="39:39" s="1" customFormat="1" x14ac:dyDescent="0.2">
      <c r="AM849" s="107"/>
    </row>
    <row r="850" spans="39:39" s="1" customFormat="1" x14ac:dyDescent="0.2">
      <c r="AM850" s="107"/>
    </row>
    <row r="851" spans="39:39" s="1" customFormat="1" x14ac:dyDescent="0.2">
      <c r="AM851" s="107"/>
    </row>
    <row r="852" spans="39:39" s="1" customFormat="1" x14ac:dyDescent="0.2">
      <c r="AM852" s="107"/>
    </row>
    <row r="853" spans="39:39" s="1" customFormat="1" x14ac:dyDescent="0.2">
      <c r="AM853" s="107"/>
    </row>
    <row r="854" spans="39:39" s="1" customFormat="1" x14ac:dyDescent="0.2">
      <c r="AM854" s="107"/>
    </row>
    <row r="855" spans="39:39" s="1" customFormat="1" x14ac:dyDescent="0.2">
      <c r="AM855" s="107"/>
    </row>
    <row r="856" spans="39:39" s="1" customFormat="1" x14ac:dyDescent="0.2">
      <c r="AM856" s="107"/>
    </row>
    <row r="857" spans="39:39" s="1" customFormat="1" x14ac:dyDescent="0.2">
      <c r="AM857" s="107"/>
    </row>
    <row r="858" spans="39:39" s="1" customFormat="1" x14ac:dyDescent="0.2">
      <c r="AM858" s="107"/>
    </row>
    <row r="859" spans="39:39" s="1" customFormat="1" x14ac:dyDescent="0.2">
      <c r="AM859" s="107"/>
    </row>
    <row r="860" spans="39:39" s="1" customFormat="1" x14ac:dyDescent="0.2">
      <c r="AM860" s="107"/>
    </row>
    <row r="861" spans="39:39" s="1" customFormat="1" x14ac:dyDescent="0.2">
      <c r="AM861" s="107"/>
    </row>
    <row r="862" spans="39:39" s="1" customFormat="1" x14ac:dyDescent="0.2">
      <c r="AM862" s="107"/>
    </row>
    <row r="863" spans="39:39" s="1" customFormat="1" x14ac:dyDescent="0.2">
      <c r="AM863" s="107"/>
    </row>
    <row r="864" spans="39:39" s="1" customFormat="1" x14ac:dyDescent="0.2">
      <c r="AM864" s="107"/>
    </row>
    <row r="865" spans="39:39" s="1" customFormat="1" x14ac:dyDescent="0.2">
      <c r="AM865" s="107"/>
    </row>
    <row r="866" spans="39:39" s="1" customFormat="1" x14ac:dyDescent="0.2">
      <c r="AM866" s="107"/>
    </row>
    <row r="867" spans="39:39" s="1" customFormat="1" x14ac:dyDescent="0.2">
      <c r="AM867" s="107"/>
    </row>
    <row r="868" spans="39:39" s="1" customFormat="1" x14ac:dyDescent="0.2">
      <c r="AM868" s="107"/>
    </row>
    <row r="869" spans="39:39" s="1" customFormat="1" x14ac:dyDescent="0.2">
      <c r="AM869" s="107"/>
    </row>
    <row r="870" spans="39:39" s="1" customFormat="1" x14ac:dyDescent="0.2">
      <c r="AM870" s="107"/>
    </row>
    <row r="871" spans="39:39" s="1" customFormat="1" x14ac:dyDescent="0.2">
      <c r="AM871" s="107"/>
    </row>
    <row r="872" spans="39:39" s="1" customFormat="1" x14ac:dyDescent="0.2">
      <c r="AM872" s="107"/>
    </row>
    <row r="873" spans="39:39" s="1" customFormat="1" x14ac:dyDescent="0.2">
      <c r="AM873" s="107"/>
    </row>
    <row r="874" spans="39:39" s="1" customFormat="1" x14ac:dyDescent="0.2">
      <c r="AM874" s="107"/>
    </row>
    <row r="875" spans="39:39" s="1" customFormat="1" x14ac:dyDescent="0.2">
      <c r="AM875" s="107"/>
    </row>
    <row r="876" spans="39:39" s="1" customFormat="1" x14ac:dyDescent="0.2">
      <c r="AM876" s="107"/>
    </row>
    <row r="877" spans="39:39" s="1" customFormat="1" x14ac:dyDescent="0.2">
      <c r="AM877" s="107"/>
    </row>
    <row r="878" spans="39:39" s="1" customFormat="1" x14ac:dyDescent="0.2">
      <c r="AM878" s="107"/>
    </row>
    <row r="879" spans="39:39" s="1" customFormat="1" x14ac:dyDescent="0.2">
      <c r="AM879" s="107"/>
    </row>
    <row r="880" spans="39:39" s="1" customFormat="1" x14ac:dyDescent="0.2">
      <c r="AM880" s="107"/>
    </row>
    <row r="881" spans="39:39" s="1" customFormat="1" x14ac:dyDescent="0.2">
      <c r="AM881" s="107"/>
    </row>
    <row r="882" spans="39:39" s="1" customFormat="1" x14ac:dyDescent="0.2">
      <c r="AM882" s="107"/>
    </row>
    <row r="883" spans="39:39" s="1" customFormat="1" x14ac:dyDescent="0.2">
      <c r="AM883" s="107"/>
    </row>
    <row r="884" spans="39:39" s="1" customFormat="1" x14ac:dyDescent="0.2">
      <c r="AM884" s="107"/>
    </row>
    <row r="885" spans="39:39" s="1" customFormat="1" x14ac:dyDescent="0.2">
      <c r="AM885" s="107"/>
    </row>
    <row r="886" spans="39:39" s="1" customFormat="1" x14ac:dyDescent="0.2">
      <c r="AM886" s="107"/>
    </row>
    <row r="887" spans="39:39" s="1" customFormat="1" x14ac:dyDescent="0.2">
      <c r="AM887" s="107"/>
    </row>
    <row r="888" spans="39:39" s="1" customFormat="1" x14ac:dyDescent="0.2">
      <c r="AM888" s="107"/>
    </row>
    <row r="889" spans="39:39" s="1" customFormat="1" x14ac:dyDescent="0.2">
      <c r="AM889" s="107"/>
    </row>
    <row r="890" spans="39:39" s="1" customFormat="1" x14ac:dyDescent="0.2">
      <c r="AM890" s="107"/>
    </row>
    <row r="891" spans="39:39" s="1" customFormat="1" x14ac:dyDescent="0.2">
      <c r="AM891" s="107"/>
    </row>
    <row r="892" spans="39:39" s="1" customFormat="1" x14ac:dyDescent="0.2">
      <c r="AM892" s="107"/>
    </row>
    <row r="893" spans="39:39" s="1" customFormat="1" x14ac:dyDescent="0.2">
      <c r="AM893" s="107"/>
    </row>
    <row r="894" spans="39:39" s="1" customFormat="1" x14ac:dyDescent="0.2">
      <c r="AM894" s="107"/>
    </row>
    <row r="895" spans="39:39" s="1" customFormat="1" x14ac:dyDescent="0.2">
      <c r="AM895" s="107"/>
    </row>
    <row r="896" spans="39:39" s="1" customFormat="1" x14ac:dyDescent="0.2">
      <c r="AM896" s="107"/>
    </row>
    <row r="897" spans="39:39" s="1" customFormat="1" x14ac:dyDescent="0.2">
      <c r="AM897" s="107"/>
    </row>
    <row r="898" spans="39:39" s="1" customFormat="1" x14ac:dyDescent="0.2">
      <c r="AM898" s="107"/>
    </row>
    <row r="899" spans="39:39" s="1" customFormat="1" x14ac:dyDescent="0.2">
      <c r="AM899" s="107"/>
    </row>
    <row r="900" spans="39:39" s="1" customFormat="1" x14ac:dyDescent="0.2">
      <c r="AM900" s="107"/>
    </row>
    <row r="901" spans="39:39" s="1" customFormat="1" x14ac:dyDescent="0.2">
      <c r="AM901" s="107"/>
    </row>
    <row r="902" spans="39:39" s="1" customFormat="1" x14ac:dyDescent="0.2">
      <c r="AM902" s="107"/>
    </row>
    <row r="903" spans="39:39" s="1" customFormat="1" x14ac:dyDescent="0.2">
      <c r="AM903" s="107"/>
    </row>
    <row r="904" spans="39:39" s="1" customFormat="1" x14ac:dyDescent="0.2">
      <c r="AM904" s="107"/>
    </row>
    <row r="905" spans="39:39" s="1" customFormat="1" x14ac:dyDescent="0.2">
      <c r="AM905" s="107"/>
    </row>
    <row r="906" spans="39:39" s="1" customFormat="1" x14ac:dyDescent="0.2">
      <c r="AM906" s="107"/>
    </row>
    <row r="907" spans="39:39" s="1" customFormat="1" x14ac:dyDescent="0.2">
      <c r="AM907" s="107"/>
    </row>
    <row r="908" spans="39:39" s="1" customFormat="1" x14ac:dyDescent="0.2">
      <c r="AM908" s="107"/>
    </row>
    <row r="909" spans="39:39" s="1" customFormat="1" x14ac:dyDescent="0.2">
      <c r="AM909" s="107"/>
    </row>
    <row r="910" spans="39:39" s="1" customFormat="1" x14ac:dyDescent="0.2">
      <c r="AM910" s="107"/>
    </row>
    <row r="911" spans="39:39" s="1" customFormat="1" x14ac:dyDescent="0.2">
      <c r="AM911" s="107"/>
    </row>
    <row r="912" spans="39:39" s="1" customFormat="1" x14ac:dyDescent="0.2">
      <c r="AM912" s="107"/>
    </row>
    <row r="913" spans="39:39" s="1" customFormat="1" x14ac:dyDescent="0.2">
      <c r="AM913" s="107"/>
    </row>
    <row r="914" spans="39:39" s="1" customFormat="1" x14ac:dyDescent="0.2">
      <c r="AM914" s="107"/>
    </row>
    <row r="915" spans="39:39" s="1" customFormat="1" x14ac:dyDescent="0.2">
      <c r="AM915" s="107"/>
    </row>
    <row r="916" spans="39:39" s="1" customFormat="1" x14ac:dyDescent="0.2">
      <c r="AM916" s="107"/>
    </row>
    <row r="917" spans="39:39" s="1" customFormat="1" x14ac:dyDescent="0.2">
      <c r="AM917" s="107"/>
    </row>
    <row r="918" spans="39:39" s="1" customFormat="1" x14ac:dyDescent="0.2">
      <c r="AM918" s="107"/>
    </row>
    <row r="919" spans="39:39" s="1" customFormat="1" x14ac:dyDescent="0.2">
      <c r="AM919" s="107"/>
    </row>
    <row r="920" spans="39:39" s="1" customFormat="1" x14ac:dyDescent="0.2">
      <c r="AM920" s="107"/>
    </row>
    <row r="921" spans="39:39" s="1" customFormat="1" x14ac:dyDescent="0.2">
      <c r="AM921" s="107"/>
    </row>
    <row r="922" spans="39:39" s="1" customFormat="1" x14ac:dyDescent="0.2">
      <c r="AM922" s="107"/>
    </row>
    <row r="923" spans="39:39" s="1" customFormat="1" x14ac:dyDescent="0.2">
      <c r="AM923" s="107"/>
    </row>
    <row r="924" spans="39:39" s="1" customFormat="1" x14ac:dyDescent="0.2">
      <c r="AM924" s="107"/>
    </row>
    <row r="925" spans="39:39" s="1" customFormat="1" x14ac:dyDescent="0.2">
      <c r="AM925" s="107"/>
    </row>
    <row r="926" spans="39:39" s="1" customFormat="1" x14ac:dyDescent="0.2">
      <c r="AM926" s="107"/>
    </row>
    <row r="927" spans="39:39" s="1" customFormat="1" x14ac:dyDescent="0.2">
      <c r="AM927" s="107"/>
    </row>
    <row r="928" spans="39:39" s="1" customFormat="1" x14ac:dyDescent="0.2">
      <c r="AM928" s="107"/>
    </row>
    <row r="929" spans="39:39" s="1" customFormat="1" x14ac:dyDescent="0.2">
      <c r="AM929" s="107"/>
    </row>
    <row r="930" spans="39:39" s="1" customFormat="1" x14ac:dyDescent="0.2">
      <c r="AM930" s="107"/>
    </row>
    <row r="931" spans="39:39" s="1" customFormat="1" x14ac:dyDescent="0.2">
      <c r="AM931" s="107"/>
    </row>
    <row r="932" spans="39:39" s="1" customFormat="1" x14ac:dyDescent="0.2">
      <c r="AM932" s="107"/>
    </row>
    <row r="933" spans="39:39" s="1" customFormat="1" x14ac:dyDescent="0.2">
      <c r="AM933" s="107"/>
    </row>
    <row r="934" spans="39:39" s="1" customFormat="1" x14ac:dyDescent="0.2">
      <c r="AM934" s="107"/>
    </row>
    <row r="935" spans="39:39" s="1" customFormat="1" x14ac:dyDescent="0.2">
      <c r="AM935" s="107"/>
    </row>
    <row r="936" spans="39:39" s="1" customFormat="1" x14ac:dyDescent="0.2">
      <c r="AM936" s="107"/>
    </row>
    <row r="937" spans="39:39" s="1" customFormat="1" x14ac:dyDescent="0.2">
      <c r="AM937" s="107"/>
    </row>
    <row r="938" spans="39:39" s="1" customFormat="1" x14ac:dyDescent="0.2">
      <c r="AM938" s="107"/>
    </row>
    <row r="939" spans="39:39" s="1" customFormat="1" x14ac:dyDescent="0.2">
      <c r="AM939" s="107"/>
    </row>
    <row r="940" spans="39:39" s="1" customFormat="1" x14ac:dyDescent="0.2">
      <c r="AM940" s="107"/>
    </row>
    <row r="941" spans="39:39" s="1" customFormat="1" x14ac:dyDescent="0.2">
      <c r="AM941" s="107"/>
    </row>
    <row r="942" spans="39:39" s="1" customFormat="1" x14ac:dyDescent="0.2">
      <c r="AM942" s="107"/>
    </row>
    <row r="943" spans="39:39" s="1" customFormat="1" x14ac:dyDescent="0.2">
      <c r="AM943" s="107"/>
    </row>
    <row r="944" spans="39:39" s="1" customFormat="1" x14ac:dyDescent="0.2">
      <c r="AM944" s="107"/>
    </row>
    <row r="945" spans="39:39" s="1" customFormat="1" x14ac:dyDescent="0.2">
      <c r="AM945" s="107"/>
    </row>
    <row r="946" spans="39:39" s="1" customFormat="1" x14ac:dyDescent="0.2">
      <c r="AM946" s="107"/>
    </row>
    <row r="947" spans="39:39" s="1" customFormat="1" x14ac:dyDescent="0.2">
      <c r="AM947" s="107"/>
    </row>
    <row r="948" spans="39:39" s="1" customFormat="1" x14ac:dyDescent="0.2">
      <c r="AM948" s="107"/>
    </row>
    <row r="949" spans="39:39" s="1" customFormat="1" x14ac:dyDescent="0.2">
      <c r="AM949" s="107"/>
    </row>
    <row r="950" spans="39:39" s="1" customFormat="1" x14ac:dyDescent="0.2">
      <c r="AM950" s="107"/>
    </row>
    <row r="951" spans="39:39" s="1" customFormat="1" x14ac:dyDescent="0.2">
      <c r="AM951" s="107"/>
    </row>
    <row r="952" spans="39:39" s="1" customFormat="1" x14ac:dyDescent="0.2">
      <c r="AM952" s="107"/>
    </row>
    <row r="953" spans="39:39" s="1" customFormat="1" x14ac:dyDescent="0.2">
      <c r="AM953" s="107"/>
    </row>
    <row r="954" spans="39:39" s="1" customFormat="1" x14ac:dyDescent="0.2">
      <c r="AM954" s="107"/>
    </row>
    <row r="955" spans="39:39" s="1" customFormat="1" x14ac:dyDescent="0.2">
      <c r="AM955" s="107"/>
    </row>
    <row r="956" spans="39:39" s="1" customFormat="1" x14ac:dyDescent="0.2">
      <c r="AM956" s="107"/>
    </row>
    <row r="957" spans="39:39" s="1" customFormat="1" x14ac:dyDescent="0.2">
      <c r="AM957" s="107"/>
    </row>
    <row r="958" spans="39:39" s="1" customFormat="1" x14ac:dyDescent="0.2">
      <c r="AM958" s="107"/>
    </row>
    <row r="959" spans="39:39" s="1" customFormat="1" x14ac:dyDescent="0.2">
      <c r="AM959" s="107"/>
    </row>
    <row r="960" spans="39:39" s="1" customFormat="1" x14ac:dyDescent="0.2">
      <c r="AM960" s="107"/>
    </row>
    <row r="961" spans="39:39" s="1" customFormat="1" x14ac:dyDescent="0.2">
      <c r="AM961" s="107"/>
    </row>
    <row r="962" spans="39:39" s="1" customFormat="1" x14ac:dyDescent="0.2">
      <c r="AM962" s="107"/>
    </row>
    <row r="963" spans="39:39" s="1" customFormat="1" x14ac:dyDescent="0.2">
      <c r="AM963" s="107"/>
    </row>
    <row r="964" spans="39:39" s="1" customFormat="1" x14ac:dyDescent="0.2">
      <c r="AM964" s="107"/>
    </row>
    <row r="965" spans="39:39" s="1" customFormat="1" x14ac:dyDescent="0.2">
      <c r="AM965" s="107"/>
    </row>
    <row r="966" spans="39:39" s="1" customFormat="1" x14ac:dyDescent="0.2">
      <c r="AM966" s="107"/>
    </row>
    <row r="967" spans="39:39" s="1" customFormat="1" x14ac:dyDescent="0.2">
      <c r="AM967" s="107"/>
    </row>
    <row r="968" spans="39:39" s="1" customFormat="1" x14ac:dyDescent="0.2">
      <c r="AM968" s="107"/>
    </row>
    <row r="969" spans="39:39" s="1" customFormat="1" x14ac:dyDescent="0.2">
      <c r="AM969" s="107"/>
    </row>
    <row r="970" spans="39:39" s="1" customFormat="1" x14ac:dyDescent="0.2">
      <c r="AM970" s="107"/>
    </row>
    <row r="971" spans="39:39" s="1" customFormat="1" x14ac:dyDescent="0.2">
      <c r="AM971" s="107"/>
    </row>
    <row r="972" spans="39:39" s="1" customFormat="1" x14ac:dyDescent="0.2">
      <c r="AM972" s="107"/>
    </row>
    <row r="973" spans="39:39" s="1" customFormat="1" x14ac:dyDescent="0.2">
      <c r="AM973" s="107"/>
    </row>
    <row r="974" spans="39:39" s="1" customFormat="1" x14ac:dyDescent="0.2">
      <c r="AM974" s="107"/>
    </row>
    <row r="975" spans="39:39" s="1" customFormat="1" x14ac:dyDescent="0.2">
      <c r="AM975" s="107"/>
    </row>
    <row r="976" spans="39:39" s="1" customFormat="1" x14ac:dyDescent="0.2">
      <c r="AM976" s="107"/>
    </row>
    <row r="977" spans="39:39" s="1" customFormat="1" x14ac:dyDescent="0.2">
      <c r="AM977" s="107"/>
    </row>
    <row r="978" spans="39:39" s="1" customFormat="1" x14ac:dyDescent="0.2">
      <c r="AM978" s="107"/>
    </row>
    <row r="979" spans="39:39" s="1" customFormat="1" x14ac:dyDescent="0.2">
      <c r="AM979" s="107"/>
    </row>
    <row r="980" spans="39:39" s="1" customFormat="1" x14ac:dyDescent="0.2">
      <c r="AM980" s="107"/>
    </row>
    <row r="981" spans="39:39" s="1" customFormat="1" x14ac:dyDescent="0.2">
      <c r="AM981" s="107"/>
    </row>
    <row r="982" spans="39:39" s="1" customFormat="1" x14ac:dyDescent="0.2">
      <c r="AM982" s="107"/>
    </row>
    <row r="983" spans="39:39" s="1" customFormat="1" x14ac:dyDescent="0.2">
      <c r="AM983" s="107"/>
    </row>
    <row r="984" spans="39:39" s="1" customFormat="1" x14ac:dyDescent="0.2">
      <c r="AM984" s="107"/>
    </row>
    <row r="985" spans="39:39" s="1" customFormat="1" x14ac:dyDescent="0.2">
      <c r="AM985" s="107"/>
    </row>
    <row r="986" spans="39:39" s="1" customFormat="1" x14ac:dyDescent="0.2">
      <c r="AM986" s="107"/>
    </row>
    <row r="987" spans="39:39" s="1" customFormat="1" x14ac:dyDescent="0.2">
      <c r="AM987" s="107"/>
    </row>
    <row r="988" spans="39:39" s="1" customFormat="1" x14ac:dyDescent="0.2">
      <c r="AM988" s="107"/>
    </row>
    <row r="989" spans="39:39" s="1" customFormat="1" x14ac:dyDescent="0.2">
      <c r="AM989" s="107"/>
    </row>
    <row r="990" spans="39:39" s="1" customFormat="1" x14ac:dyDescent="0.2">
      <c r="AM990" s="107"/>
    </row>
    <row r="991" spans="39:39" s="1" customFormat="1" x14ac:dyDescent="0.2">
      <c r="AM991" s="107"/>
    </row>
    <row r="992" spans="39:39" s="1" customFormat="1" x14ac:dyDescent="0.2">
      <c r="AM992" s="107"/>
    </row>
    <row r="993" spans="39:39" s="1" customFormat="1" x14ac:dyDescent="0.2">
      <c r="AM993" s="107"/>
    </row>
    <row r="994" spans="39:39" s="1" customFormat="1" x14ac:dyDescent="0.2">
      <c r="AM994" s="107"/>
    </row>
    <row r="995" spans="39:39" s="1" customFormat="1" x14ac:dyDescent="0.2">
      <c r="AM995" s="107"/>
    </row>
    <row r="996" spans="39:39" s="1" customFormat="1" x14ac:dyDescent="0.2">
      <c r="AM996" s="107"/>
    </row>
    <row r="997" spans="39:39" s="1" customFormat="1" x14ac:dyDescent="0.2">
      <c r="AM997" s="107"/>
    </row>
    <row r="998" spans="39:39" s="1" customFormat="1" x14ac:dyDescent="0.2">
      <c r="AM998" s="107"/>
    </row>
    <row r="999" spans="39:39" s="1" customFormat="1" x14ac:dyDescent="0.2">
      <c r="AM999" s="107"/>
    </row>
    <row r="1000" spans="39:39" s="1" customFormat="1" x14ac:dyDescent="0.2">
      <c r="AM1000" s="107"/>
    </row>
    <row r="1001" spans="39:39" s="1" customFormat="1" x14ac:dyDescent="0.2">
      <c r="AM1001" s="107"/>
    </row>
    <row r="1002" spans="39:39" s="1" customFormat="1" x14ac:dyDescent="0.2">
      <c r="AM1002" s="107"/>
    </row>
    <row r="1003" spans="39:39" s="1" customFormat="1" x14ac:dyDescent="0.2">
      <c r="AM1003" s="107"/>
    </row>
    <row r="1004" spans="39:39" s="1" customFormat="1" x14ac:dyDescent="0.2">
      <c r="AM1004" s="107"/>
    </row>
    <row r="1005" spans="39:39" s="1" customFormat="1" x14ac:dyDescent="0.2">
      <c r="AM1005" s="107"/>
    </row>
    <row r="1006" spans="39:39" s="1" customFormat="1" x14ac:dyDescent="0.2">
      <c r="AM1006" s="107"/>
    </row>
    <row r="1007" spans="39:39" s="1" customFormat="1" x14ac:dyDescent="0.2">
      <c r="AM1007" s="107"/>
    </row>
    <row r="1008" spans="39:39" s="1" customFormat="1" x14ac:dyDescent="0.2">
      <c r="AM1008" s="107"/>
    </row>
    <row r="1009" spans="39:39" s="1" customFormat="1" x14ac:dyDescent="0.2">
      <c r="AM1009" s="107"/>
    </row>
    <row r="1010" spans="39:39" s="1" customFormat="1" x14ac:dyDescent="0.2">
      <c r="AM1010" s="107"/>
    </row>
    <row r="1011" spans="39:39" s="1" customFormat="1" x14ac:dyDescent="0.2">
      <c r="AM1011" s="107"/>
    </row>
    <row r="1012" spans="39:39" s="1" customFormat="1" x14ac:dyDescent="0.2">
      <c r="AM1012" s="107"/>
    </row>
    <row r="1013" spans="39:39" s="1" customFormat="1" x14ac:dyDescent="0.2">
      <c r="AM1013" s="107"/>
    </row>
    <row r="1014" spans="39:39" s="1" customFormat="1" x14ac:dyDescent="0.2">
      <c r="AM1014" s="107"/>
    </row>
    <row r="1015" spans="39:39" s="1" customFormat="1" x14ac:dyDescent="0.2">
      <c r="AM1015" s="107"/>
    </row>
    <row r="1016" spans="39:39" s="1" customFormat="1" x14ac:dyDescent="0.2">
      <c r="AM1016" s="107"/>
    </row>
    <row r="1017" spans="39:39" s="1" customFormat="1" x14ac:dyDescent="0.2">
      <c r="AM1017" s="107"/>
    </row>
    <row r="1018" spans="39:39" s="1" customFormat="1" x14ac:dyDescent="0.2">
      <c r="AM1018" s="107"/>
    </row>
    <row r="1019" spans="39:39" s="1" customFormat="1" x14ac:dyDescent="0.2">
      <c r="AM1019" s="107"/>
    </row>
    <row r="1020" spans="39:39" s="1" customFormat="1" x14ac:dyDescent="0.2">
      <c r="AM1020" s="107"/>
    </row>
    <row r="1021" spans="39:39" s="1" customFormat="1" x14ac:dyDescent="0.2">
      <c r="AM1021" s="107"/>
    </row>
    <row r="1022" spans="39:39" s="1" customFormat="1" x14ac:dyDescent="0.2">
      <c r="AM1022" s="107"/>
    </row>
    <row r="1023" spans="39:39" s="1" customFormat="1" x14ac:dyDescent="0.2">
      <c r="AM1023" s="107"/>
    </row>
    <row r="1024" spans="39:39" s="1" customFormat="1" x14ac:dyDescent="0.2">
      <c r="AM1024" s="107"/>
    </row>
    <row r="1025" spans="39:39" s="1" customFormat="1" x14ac:dyDescent="0.2">
      <c r="AM1025" s="107"/>
    </row>
    <row r="1026" spans="39:39" s="1" customFormat="1" x14ac:dyDescent="0.2">
      <c r="AM1026" s="107"/>
    </row>
    <row r="1027" spans="39:39" s="1" customFormat="1" x14ac:dyDescent="0.2">
      <c r="AM1027" s="107"/>
    </row>
    <row r="1028" spans="39:39" s="1" customFormat="1" x14ac:dyDescent="0.2">
      <c r="AM1028" s="107"/>
    </row>
    <row r="1029" spans="39:39" s="1" customFormat="1" x14ac:dyDescent="0.2">
      <c r="AM1029" s="107"/>
    </row>
    <row r="1030" spans="39:39" s="1" customFormat="1" x14ac:dyDescent="0.2">
      <c r="AM1030" s="107"/>
    </row>
    <row r="1031" spans="39:39" s="1" customFormat="1" x14ac:dyDescent="0.2">
      <c r="AM1031" s="107"/>
    </row>
    <row r="1032" spans="39:39" s="1" customFormat="1" x14ac:dyDescent="0.2">
      <c r="AM1032" s="107"/>
    </row>
    <row r="1033" spans="39:39" s="1" customFormat="1" x14ac:dyDescent="0.2">
      <c r="AM1033" s="107"/>
    </row>
    <row r="1034" spans="39:39" s="1" customFormat="1" x14ac:dyDescent="0.2">
      <c r="AM1034" s="107"/>
    </row>
    <row r="1035" spans="39:39" s="1" customFormat="1" x14ac:dyDescent="0.2">
      <c r="AM1035" s="107"/>
    </row>
    <row r="1036" spans="39:39" s="1" customFormat="1" x14ac:dyDescent="0.2">
      <c r="AM1036" s="107"/>
    </row>
    <row r="1037" spans="39:39" s="1" customFormat="1" x14ac:dyDescent="0.2">
      <c r="AM1037" s="107"/>
    </row>
    <row r="1038" spans="39:39" s="1" customFormat="1" x14ac:dyDescent="0.2">
      <c r="AM1038" s="107"/>
    </row>
    <row r="1039" spans="39:39" s="1" customFormat="1" x14ac:dyDescent="0.2">
      <c r="AM1039" s="107"/>
    </row>
    <row r="1040" spans="39:39" s="1" customFormat="1" x14ac:dyDescent="0.2">
      <c r="AM1040" s="107"/>
    </row>
    <row r="1041" spans="39:39" s="1" customFormat="1" x14ac:dyDescent="0.2">
      <c r="AM1041" s="107"/>
    </row>
    <row r="1042" spans="39:39" s="1" customFormat="1" x14ac:dyDescent="0.2">
      <c r="AM1042" s="107"/>
    </row>
    <row r="1043" spans="39:39" s="1" customFormat="1" x14ac:dyDescent="0.2">
      <c r="AM1043" s="107"/>
    </row>
    <row r="1044" spans="39:39" s="1" customFormat="1" x14ac:dyDescent="0.2">
      <c r="AM1044" s="107"/>
    </row>
    <row r="1045" spans="39:39" s="1" customFormat="1" x14ac:dyDescent="0.2">
      <c r="AM1045" s="107"/>
    </row>
    <row r="1046" spans="39:39" s="1" customFormat="1" x14ac:dyDescent="0.2">
      <c r="AM1046" s="107"/>
    </row>
    <row r="1047" spans="39:39" s="1" customFormat="1" x14ac:dyDescent="0.2">
      <c r="AM1047" s="107"/>
    </row>
    <row r="1048" spans="39:39" s="1" customFormat="1" x14ac:dyDescent="0.2">
      <c r="AM1048" s="107"/>
    </row>
    <row r="1049" spans="39:39" s="1" customFormat="1" x14ac:dyDescent="0.2">
      <c r="AM1049" s="107"/>
    </row>
    <row r="1050" spans="39:39" s="1" customFormat="1" x14ac:dyDescent="0.2">
      <c r="AM1050" s="107"/>
    </row>
    <row r="1051" spans="39:39" s="1" customFormat="1" x14ac:dyDescent="0.2">
      <c r="AM1051" s="107"/>
    </row>
    <row r="1052" spans="39:39" s="1" customFormat="1" x14ac:dyDescent="0.2">
      <c r="AM1052" s="107"/>
    </row>
    <row r="1053" spans="39:39" s="1" customFormat="1" x14ac:dyDescent="0.2">
      <c r="AM1053" s="107"/>
    </row>
    <row r="1054" spans="39:39" s="1" customFormat="1" x14ac:dyDescent="0.2">
      <c r="AM1054" s="107"/>
    </row>
    <row r="1055" spans="39:39" s="1" customFormat="1" x14ac:dyDescent="0.2">
      <c r="AM1055" s="107"/>
    </row>
    <row r="1056" spans="39:39" s="1" customFormat="1" x14ac:dyDescent="0.2">
      <c r="AM1056" s="107"/>
    </row>
    <row r="1057" spans="39:39" s="1" customFormat="1" x14ac:dyDescent="0.2">
      <c r="AM1057" s="107"/>
    </row>
    <row r="1058" spans="39:39" s="1" customFormat="1" x14ac:dyDescent="0.2">
      <c r="AM1058" s="107"/>
    </row>
    <row r="1059" spans="39:39" s="1" customFormat="1" x14ac:dyDescent="0.2">
      <c r="AM1059" s="107"/>
    </row>
    <row r="1060" spans="39:39" s="1" customFormat="1" x14ac:dyDescent="0.2">
      <c r="AM1060" s="107"/>
    </row>
    <row r="1061" spans="39:39" s="1" customFormat="1" x14ac:dyDescent="0.2">
      <c r="AM1061" s="107"/>
    </row>
    <row r="1062" spans="39:39" s="1" customFormat="1" x14ac:dyDescent="0.2">
      <c r="AM1062" s="107"/>
    </row>
    <row r="1063" spans="39:39" s="1" customFormat="1" x14ac:dyDescent="0.2">
      <c r="AM1063" s="107"/>
    </row>
    <row r="1064" spans="39:39" s="1" customFormat="1" x14ac:dyDescent="0.2">
      <c r="AM1064" s="107"/>
    </row>
    <row r="1065" spans="39:39" s="1" customFormat="1" x14ac:dyDescent="0.2">
      <c r="AM1065" s="107"/>
    </row>
    <row r="1066" spans="39:39" s="1" customFormat="1" x14ac:dyDescent="0.2">
      <c r="AM1066" s="107"/>
    </row>
    <row r="1067" spans="39:39" s="1" customFormat="1" x14ac:dyDescent="0.2">
      <c r="AM1067" s="107"/>
    </row>
    <row r="1068" spans="39:39" s="1" customFormat="1" x14ac:dyDescent="0.2">
      <c r="AM1068" s="107"/>
    </row>
    <row r="1069" spans="39:39" s="1" customFormat="1" x14ac:dyDescent="0.2">
      <c r="AM1069" s="107"/>
    </row>
    <row r="1070" spans="39:39" s="1" customFormat="1" x14ac:dyDescent="0.2">
      <c r="AM1070" s="107"/>
    </row>
    <row r="1071" spans="39:39" s="1" customFormat="1" x14ac:dyDescent="0.2">
      <c r="AM1071" s="107"/>
    </row>
    <row r="1072" spans="39:39" s="1" customFormat="1" x14ac:dyDescent="0.2">
      <c r="AM1072" s="107"/>
    </row>
    <row r="1073" spans="39:39" s="1" customFormat="1" x14ac:dyDescent="0.2">
      <c r="AM1073" s="107"/>
    </row>
    <row r="1074" spans="39:39" s="1" customFormat="1" x14ac:dyDescent="0.2">
      <c r="AM1074" s="107"/>
    </row>
    <row r="1075" spans="39:39" s="1" customFormat="1" x14ac:dyDescent="0.2">
      <c r="AM1075" s="107"/>
    </row>
    <row r="1076" spans="39:39" s="1" customFormat="1" x14ac:dyDescent="0.2">
      <c r="AM1076" s="107"/>
    </row>
    <row r="1077" spans="39:39" s="1" customFormat="1" x14ac:dyDescent="0.2">
      <c r="AM1077" s="107"/>
    </row>
    <row r="1078" spans="39:39" s="1" customFormat="1" x14ac:dyDescent="0.2">
      <c r="AM1078" s="107"/>
    </row>
    <row r="1079" spans="39:39" s="1" customFormat="1" x14ac:dyDescent="0.2">
      <c r="AM1079" s="107"/>
    </row>
    <row r="1080" spans="39:39" s="1" customFormat="1" x14ac:dyDescent="0.2">
      <c r="AM1080" s="107"/>
    </row>
    <row r="1081" spans="39:39" s="1" customFormat="1" x14ac:dyDescent="0.2">
      <c r="AM1081" s="107"/>
    </row>
    <row r="1082" spans="39:39" s="1" customFormat="1" x14ac:dyDescent="0.2">
      <c r="AM1082" s="107"/>
    </row>
    <row r="1083" spans="39:39" s="1" customFormat="1" x14ac:dyDescent="0.2">
      <c r="AM1083" s="107"/>
    </row>
    <row r="1084" spans="39:39" s="1" customFormat="1" x14ac:dyDescent="0.2">
      <c r="AM1084" s="107"/>
    </row>
    <row r="1085" spans="39:39" s="1" customFormat="1" x14ac:dyDescent="0.2">
      <c r="AM1085" s="107"/>
    </row>
    <row r="1086" spans="39:39" s="1" customFormat="1" x14ac:dyDescent="0.2">
      <c r="AM1086" s="107"/>
    </row>
    <row r="1087" spans="39:39" s="1" customFormat="1" x14ac:dyDescent="0.2">
      <c r="AM1087" s="107"/>
    </row>
    <row r="1088" spans="39:39" s="1" customFormat="1" x14ac:dyDescent="0.2">
      <c r="AM1088" s="107"/>
    </row>
    <row r="1089" spans="39:39" s="1" customFormat="1" x14ac:dyDescent="0.2">
      <c r="AM1089" s="107"/>
    </row>
    <row r="1090" spans="39:39" s="1" customFormat="1" x14ac:dyDescent="0.2">
      <c r="AM1090" s="107"/>
    </row>
    <row r="1091" spans="39:39" s="1" customFormat="1" x14ac:dyDescent="0.2">
      <c r="AM1091" s="107"/>
    </row>
    <row r="1092" spans="39:39" s="1" customFormat="1" x14ac:dyDescent="0.2">
      <c r="AM1092" s="107"/>
    </row>
    <row r="1093" spans="39:39" s="1" customFormat="1" x14ac:dyDescent="0.2">
      <c r="AM1093" s="107"/>
    </row>
    <row r="1094" spans="39:39" s="1" customFormat="1" x14ac:dyDescent="0.2">
      <c r="AM1094" s="107"/>
    </row>
    <row r="1095" spans="39:39" s="1" customFormat="1" x14ac:dyDescent="0.2">
      <c r="AM1095" s="107"/>
    </row>
    <row r="1096" spans="39:39" s="1" customFormat="1" x14ac:dyDescent="0.2">
      <c r="AM1096" s="107"/>
    </row>
    <row r="1097" spans="39:39" s="1" customFormat="1" x14ac:dyDescent="0.2">
      <c r="AM1097" s="107"/>
    </row>
    <row r="1098" spans="39:39" s="1" customFormat="1" x14ac:dyDescent="0.2">
      <c r="AM1098" s="107"/>
    </row>
    <row r="1099" spans="39:39" s="1" customFormat="1" x14ac:dyDescent="0.2">
      <c r="AM1099" s="107"/>
    </row>
    <row r="1100" spans="39:39" s="1" customFormat="1" x14ac:dyDescent="0.2">
      <c r="AM1100" s="107"/>
    </row>
    <row r="1101" spans="39:39" s="1" customFormat="1" x14ac:dyDescent="0.2">
      <c r="AM1101" s="107"/>
    </row>
    <row r="1102" spans="39:39" s="1" customFormat="1" x14ac:dyDescent="0.2">
      <c r="AM1102" s="107"/>
    </row>
    <row r="1103" spans="39:39" s="1" customFormat="1" x14ac:dyDescent="0.2">
      <c r="AM1103" s="107"/>
    </row>
    <row r="1104" spans="39:39" s="1" customFormat="1" x14ac:dyDescent="0.2">
      <c r="AM1104" s="107"/>
    </row>
    <row r="1105" spans="39:39" s="1" customFormat="1" x14ac:dyDescent="0.2">
      <c r="AM1105" s="107"/>
    </row>
    <row r="1106" spans="39:39" s="1" customFormat="1" x14ac:dyDescent="0.2">
      <c r="AM1106" s="107"/>
    </row>
    <row r="1107" spans="39:39" s="1" customFormat="1" x14ac:dyDescent="0.2">
      <c r="AM1107" s="107"/>
    </row>
    <row r="1108" spans="39:39" s="1" customFormat="1" x14ac:dyDescent="0.2">
      <c r="AM1108" s="107"/>
    </row>
    <row r="1109" spans="39:39" s="1" customFormat="1" x14ac:dyDescent="0.2">
      <c r="AM1109" s="107"/>
    </row>
    <row r="1110" spans="39:39" s="1" customFormat="1" x14ac:dyDescent="0.2">
      <c r="AM1110" s="107"/>
    </row>
    <row r="1111" spans="39:39" s="1" customFormat="1" x14ac:dyDescent="0.2">
      <c r="AM1111" s="107"/>
    </row>
    <row r="1112" spans="39:39" s="1" customFormat="1" x14ac:dyDescent="0.2">
      <c r="AM1112" s="107"/>
    </row>
    <row r="1113" spans="39:39" s="1" customFormat="1" x14ac:dyDescent="0.2">
      <c r="AM1113" s="107"/>
    </row>
    <row r="1114" spans="39:39" s="1" customFormat="1" x14ac:dyDescent="0.2">
      <c r="AM1114" s="107"/>
    </row>
    <row r="1115" spans="39:39" s="1" customFormat="1" x14ac:dyDescent="0.2">
      <c r="AM1115" s="107"/>
    </row>
    <row r="1116" spans="39:39" s="1" customFormat="1" x14ac:dyDescent="0.2">
      <c r="AM1116" s="107"/>
    </row>
    <row r="1117" spans="39:39" s="1" customFormat="1" x14ac:dyDescent="0.2">
      <c r="AM1117" s="107"/>
    </row>
    <row r="1118" spans="39:39" s="1" customFormat="1" x14ac:dyDescent="0.2">
      <c r="AM1118" s="107"/>
    </row>
    <row r="1119" spans="39:39" s="1" customFormat="1" x14ac:dyDescent="0.2">
      <c r="AM1119" s="107"/>
    </row>
    <row r="1120" spans="39:39" s="1" customFormat="1" x14ac:dyDescent="0.2">
      <c r="AM1120" s="107"/>
    </row>
    <row r="1121" spans="39:39" s="1" customFormat="1" x14ac:dyDescent="0.2">
      <c r="AM1121" s="107"/>
    </row>
    <row r="1122" spans="39:39" s="1" customFormat="1" x14ac:dyDescent="0.2">
      <c r="AM1122" s="107"/>
    </row>
    <row r="1123" spans="39:39" s="1" customFormat="1" x14ac:dyDescent="0.2">
      <c r="AM1123" s="107"/>
    </row>
    <row r="1124" spans="39:39" s="1" customFormat="1" x14ac:dyDescent="0.2">
      <c r="AM1124" s="107"/>
    </row>
    <row r="1125" spans="39:39" s="1" customFormat="1" x14ac:dyDescent="0.2">
      <c r="AM1125" s="107"/>
    </row>
    <row r="1126" spans="39:39" s="1" customFormat="1" x14ac:dyDescent="0.2">
      <c r="AM1126" s="107"/>
    </row>
    <row r="1127" spans="39:39" s="1" customFormat="1" x14ac:dyDescent="0.2">
      <c r="AM1127" s="107"/>
    </row>
    <row r="1128" spans="39:39" s="1" customFormat="1" x14ac:dyDescent="0.2">
      <c r="AM1128" s="107"/>
    </row>
    <row r="1129" spans="39:39" s="1" customFormat="1" x14ac:dyDescent="0.2">
      <c r="AM1129" s="107"/>
    </row>
    <row r="1130" spans="39:39" s="1" customFormat="1" x14ac:dyDescent="0.2">
      <c r="AM1130" s="107"/>
    </row>
    <row r="1131" spans="39:39" s="1" customFormat="1" x14ac:dyDescent="0.2">
      <c r="AM1131" s="107"/>
    </row>
    <row r="1132" spans="39:39" s="1" customFormat="1" x14ac:dyDescent="0.2">
      <c r="AM1132" s="107"/>
    </row>
    <row r="1133" spans="39:39" s="1" customFormat="1" x14ac:dyDescent="0.2">
      <c r="AM1133" s="107"/>
    </row>
    <row r="1134" spans="39:39" s="1" customFormat="1" x14ac:dyDescent="0.2">
      <c r="AM1134" s="107"/>
    </row>
    <row r="1135" spans="39:39" s="1" customFormat="1" x14ac:dyDescent="0.2">
      <c r="AM1135" s="107"/>
    </row>
    <row r="1136" spans="39:39" s="1" customFormat="1" x14ac:dyDescent="0.2">
      <c r="AM1136" s="107"/>
    </row>
    <row r="1137" spans="39:39" s="1" customFormat="1" x14ac:dyDescent="0.2">
      <c r="AM1137" s="107"/>
    </row>
    <row r="1138" spans="39:39" s="1" customFormat="1" x14ac:dyDescent="0.2">
      <c r="AM1138" s="107"/>
    </row>
    <row r="1139" spans="39:39" s="1" customFormat="1" x14ac:dyDescent="0.2">
      <c r="AM1139" s="107"/>
    </row>
    <row r="1140" spans="39:39" s="1" customFormat="1" x14ac:dyDescent="0.2">
      <c r="AM1140" s="107"/>
    </row>
    <row r="1141" spans="39:39" s="1" customFormat="1" x14ac:dyDescent="0.2">
      <c r="AM1141" s="107"/>
    </row>
    <row r="1142" spans="39:39" s="1" customFormat="1" x14ac:dyDescent="0.2">
      <c r="AM1142" s="107"/>
    </row>
    <row r="1143" spans="39:39" s="1" customFormat="1" x14ac:dyDescent="0.2">
      <c r="AM1143" s="107"/>
    </row>
    <row r="1144" spans="39:39" s="1" customFormat="1" x14ac:dyDescent="0.2">
      <c r="AM1144" s="107"/>
    </row>
    <row r="1145" spans="39:39" s="1" customFormat="1" x14ac:dyDescent="0.2">
      <c r="AM1145" s="107"/>
    </row>
    <row r="1146" spans="39:39" s="1" customFormat="1" x14ac:dyDescent="0.2">
      <c r="AM1146" s="107"/>
    </row>
    <row r="1147" spans="39:39" s="1" customFormat="1" x14ac:dyDescent="0.2">
      <c r="AM1147" s="107"/>
    </row>
    <row r="1148" spans="39:39" s="1" customFormat="1" x14ac:dyDescent="0.2">
      <c r="AM1148" s="107"/>
    </row>
    <row r="1149" spans="39:39" s="1" customFormat="1" x14ac:dyDescent="0.2">
      <c r="AM1149" s="107"/>
    </row>
    <row r="1150" spans="39:39" s="1" customFormat="1" x14ac:dyDescent="0.2">
      <c r="AM1150" s="107"/>
    </row>
    <row r="1151" spans="39:39" s="1" customFormat="1" x14ac:dyDescent="0.2">
      <c r="AM1151" s="107"/>
    </row>
    <row r="1152" spans="39:39" s="1" customFormat="1" x14ac:dyDescent="0.2">
      <c r="AM1152" s="107"/>
    </row>
    <row r="1153" spans="39:39" s="1" customFormat="1" x14ac:dyDescent="0.2">
      <c r="AM1153" s="107"/>
    </row>
    <row r="1154" spans="39:39" s="1" customFormat="1" x14ac:dyDescent="0.2">
      <c r="AM1154" s="107"/>
    </row>
    <row r="1155" spans="39:39" s="1" customFormat="1" x14ac:dyDescent="0.2">
      <c r="AM1155" s="107"/>
    </row>
    <row r="1156" spans="39:39" s="1" customFormat="1" x14ac:dyDescent="0.2">
      <c r="AM1156" s="107"/>
    </row>
    <row r="1157" spans="39:39" s="1" customFormat="1" x14ac:dyDescent="0.2">
      <c r="AM1157" s="107"/>
    </row>
    <row r="1158" spans="39:39" s="1" customFormat="1" x14ac:dyDescent="0.2">
      <c r="AM1158" s="107"/>
    </row>
    <row r="1159" spans="39:39" s="1" customFormat="1" x14ac:dyDescent="0.2">
      <c r="AM1159" s="107"/>
    </row>
    <row r="1160" spans="39:39" s="1" customFormat="1" x14ac:dyDescent="0.2">
      <c r="AM1160" s="107"/>
    </row>
    <row r="1161" spans="39:39" s="1" customFormat="1" x14ac:dyDescent="0.2">
      <c r="AM1161" s="107"/>
    </row>
    <row r="1162" spans="39:39" s="1" customFormat="1" x14ac:dyDescent="0.2">
      <c r="AM1162" s="107"/>
    </row>
    <row r="1163" spans="39:39" s="1" customFormat="1" x14ac:dyDescent="0.2">
      <c r="AM1163" s="107"/>
    </row>
    <row r="1164" spans="39:39" s="1" customFormat="1" x14ac:dyDescent="0.2">
      <c r="AM1164" s="107"/>
    </row>
    <row r="1165" spans="39:39" s="1" customFormat="1" x14ac:dyDescent="0.2">
      <c r="AM1165" s="107"/>
    </row>
    <row r="1166" spans="39:39" s="1" customFormat="1" x14ac:dyDescent="0.2">
      <c r="AM1166" s="107"/>
    </row>
    <row r="1167" spans="39:39" s="1" customFormat="1" x14ac:dyDescent="0.2">
      <c r="AM1167" s="107"/>
    </row>
    <row r="1168" spans="39:39" s="1" customFormat="1" x14ac:dyDescent="0.2">
      <c r="AM1168" s="107"/>
    </row>
    <row r="1169" spans="39:39" s="1" customFormat="1" x14ac:dyDescent="0.2">
      <c r="AM1169" s="107"/>
    </row>
    <row r="1170" spans="39:39" s="1" customFormat="1" x14ac:dyDescent="0.2">
      <c r="AM1170" s="107"/>
    </row>
    <row r="1171" spans="39:39" s="1" customFormat="1" x14ac:dyDescent="0.2">
      <c r="AM1171" s="107"/>
    </row>
    <row r="1172" spans="39:39" s="1" customFormat="1" x14ac:dyDescent="0.2">
      <c r="AM1172" s="107"/>
    </row>
    <row r="1173" spans="39:39" s="1" customFormat="1" x14ac:dyDescent="0.2">
      <c r="AM1173" s="107"/>
    </row>
    <row r="1174" spans="39:39" s="1" customFormat="1" x14ac:dyDescent="0.2">
      <c r="AM1174" s="107"/>
    </row>
    <row r="1175" spans="39:39" s="1" customFormat="1" x14ac:dyDescent="0.2">
      <c r="AM1175" s="107"/>
    </row>
    <row r="1176" spans="39:39" s="1" customFormat="1" x14ac:dyDescent="0.2">
      <c r="AM1176" s="107"/>
    </row>
    <row r="1177" spans="39:39" s="1" customFormat="1" x14ac:dyDescent="0.2">
      <c r="AM1177" s="107"/>
    </row>
    <row r="1178" spans="39:39" s="1" customFormat="1" x14ac:dyDescent="0.2">
      <c r="AM1178" s="107"/>
    </row>
    <row r="1179" spans="39:39" s="1" customFormat="1" x14ac:dyDescent="0.2">
      <c r="AM1179" s="107"/>
    </row>
    <row r="1180" spans="39:39" s="1" customFormat="1" x14ac:dyDescent="0.2">
      <c r="AM1180" s="107"/>
    </row>
    <row r="1181" spans="39:39" s="1" customFormat="1" x14ac:dyDescent="0.2">
      <c r="AM1181" s="107"/>
    </row>
    <row r="1182" spans="39:39" s="1" customFormat="1" x14ac:dyDescent="0.2">
      <c r="AM1182" s="107"/>
    </row>
    <row r="1183" spans="39:39" s="1" customFormat="1" x14ac:dyDescent="0.2">
      <c r="AM1183" s="107"/>
    </row>
    <row r="1184" spans="39:39" s="1" customFormat="1" x14ac:dyDescent="0.2">
      <c r="AM1184" s="107"/>
    </row>
    <row r="1185" spans="39:39" s="1" customFormat="1" x14ac:dyDescent="0.2">
      <c r="AM1185" s="107"/>
    </row>
    <row r="1186" spans="39:39" s="1" customFormat="1" x14ac:dyDescent="0.2">
      <c r="AM1186" s="107"/>
    </row>
    <row r="1187" spans="39:39" s="1" customFormat="1" x14ac:dyDescent="0.2">
      <c r="AM1187" s="107"/>
    </row>
    <row r="1188" spans="39:39" s="1" customFormat="1" x14ac:dyDescent="0.2">
      <c r="AM1188" s="107"/>
    </row>
    <row r="1189" spans="39:39" s="1" customFormat="1" x14ac:dyDescent="0.2">
      <c r="AM1189" s="107"/>
    </row>
    <row r="1190" spans="39:39" s="1" customFormat="1" x14ac:dyDescent="0.2">
      <c r="AM1190" s="107"/>
    </row>
    <row r="1191" spans="39:39" s="1" customFormat="1" x14ac:dyDescent="0.2">
      <c r="AM1191" s="107"/>
    </row>
    <row r="1192" spans="39:39" s="1" customFormat="1" x14ac:dyDescent="0.2">
      <c r="AM1192" s="107"/>
    </row>
    <row r="1193" spans="39:39" s="1" customFormat="1" x14ac:dyDescent="0.2">
      <c r="AM1193" s="107"/>
    </row>
    <row r="1194" spans="39:39" s="1" customFormat="1" x14ac:dyDescent="0.2">
      <c r="AM1194" s="107"/>
    </row>
    <row r="1195" spans="39:39" s="1" customFormat="1" x14ac:dyDescent="0.2">
      <c r="AM1195" s="107"/>
    </row>
    <row r="1196" spans="39:39" s="1" customFormat="1" x14ac:dyDescent="0.2">
      <c r="AM1196" s="107"/>
    </row>
    <row r="1197" spans="39:39" s="1" customFormat="1" x14ac:dyDescent="0.2">
      <c r="AM1197" s="107"/>
    </row>
    <row r="1198" spans="39:39" s="1" customFormat="1" x14ac:dyDescent="0.2">
      <c r="AM1198" s="107"/>
    </row>
    <row r="1199" spans="39:39" s="1" customFormat="1" x14ac:dyDescent="0.2">
      <c r="AM1199" s="107"/>
    </row>
    <row r="1200" spans="39:39" s="1" customFormat="1" x14ac:dyDescent="0.2">
      <c r="AM1200" s="107"/>
    </row>
    <row r="1201" spans="39:39" s="1" customFormat="1" x14ac:dyDescent="0.2">
      <c r="AM1201" s="107"/>
    </row>
    <row r="1202" spans="39:39" s="1" customFormat="1" x14ac:dyDescent="0.2">
      <c r="AM1202" s="107"/>
    </row>
    <row r="1203" spans="39:39" s="1" customFormat="1" x14ac:dyDescent="0.2">
      <c r="AM1203" s="107"/>
    </row>
    <row r="1204" spans="39:39" s="1" customFormat="1" x14ac:dyDescent="0.2">
      <c r="AM1204" s="107"/>
    </row>
    <row r="1205" spans="39:39" s="1" customFormat="1" x14ac:dyDescent="0.2">
      <c r="AM1205" s="107"/>
    </row>
    <row r="1206" spans="39:39" s="1" customFormat="1" x14ac:dyDescent="0.2">
      <c r="AM1206" s="107"/>
    </row>
    <row r="1207" spans="39:39" s="1" customFormat="1" x14ac:dyDescent="0.2">
      <c r="AM1207" s="107"/>
    </row>
    <row r="1208" spans="39:39" s="1" customFormat="1" x14ac:dyDescent="0.2">
      <c r="AM1208" s="107"/>
    </row>
    <row r="1209" spans="39:39" s="1" customFormat="1" x14ac:dyDescent="0.2">
      <c r="AM1209" s="107"/>
    </row>
    <row r="1210" spans="39:39" s="1" customFormat="1" x14ac:dyDescent="0.2">
      <c r="AM1210" s="107"/>
    </row>
    <row r="1211" spans="39:39" s="1" customFormat="1" x14ac:dyDescent="0.2">
      <c r="AM1211" s="107"/>
    </row>
    <row r="1212" spans="39:39" s="1" customFormat="1" x14ac:dyDescent="0.2">
      <c r="AM1212" s="107"/>
    </row>
    <row r="1213" spans="39:39" s="1" customFormat="1" x14ac:dyDescent="0.2">
      <c r="AM1213" s="107"/>
    </row>
    <row r="1214" spans="39:39" s="1" customFormat="1" x14ac:dyDescent="0.2">
      <c r="AM1214" s="107"/>
    </row>
    <row r="1215" spans="39:39" s="1" customFormat="1" x14ac:dyDescent="0.2">
      <c r="AM1215" s="107"/>
    </row>
    <row r="1216" spans="39:39" s="1" customFormat="1" x14ac:dyDescent="0.2">
      <c r="AM1216" s="107"/>
    </row>
    <row r="1217" spans="39:39" s="1" customFormat="1" x14ac:dyDescent="0.2">
      <c r="AM1217" s="107"/>
    </row>
    <row r="1218" spans="39:39" s="1" customFormat="1" x14ac:dyDescent="0.2">
      <c r="AM1218" s="107"/>
    </row>
    <row r="1219" spans="39:39" s="1" customFormat="1" x14ac:dyDescent="0.2">
      <c r="AM1219" s="107"/>
    </row>
    <row r="1220" spans="39:39" s="1" customFormat="1" x14ac:dyDescent="0.2">
      <c r="AM1220" s="107"/>
    </row>
    <row r="1221" spans="39:39" s="1" customFormat="1" x14ac:dyDescent="0.2">
      <c r="AM1221" s="107"/>
    </row>
    <row r="1222" spans="39:39" s="1" customFormat="1" x14ac:dyDescent="0.2">
      <c r="AM1222" s="107"/>
    </row>
    <row r="1223" spans="39:39" s="1" customFormat="1" x14ac:dyDescent="0.2">
      <c r="AM1223" s="107"/>
    </row>
    <row r="1224" spans="39:39" s="1" customFormat="1" x14ac:dyDescent="0.2">
      <c r="AM1224" s="107"/>
    </row>
    <row r="1225" spans="39:39" s="1" customFormat="1" x14ac:dyDescent="0.2">
      <c r="AM1225" s="107"/>
    </row>
    <row r="1226" spans="39:39" s="1" customFormat="1" x14ac:dyDescent="0.2">
      <c r="AM1226" s="107"/>
    </row>
    <row r="1227" spans="39:39" s="1" customFormat="1" x14ac:dyDescent="0.2">
      <c r="AM1227" s="107"/>
    </row>
    <row r="1228" spans="39:39" s="1" customFormat="1" x14ac:dyDescent="0.2">
      <c r="AM1228" s="107"/>
    </row>
    <row r="1229" spans="39:39" s="1" customFormat="1" x14ac:dyDescent="0.2">
      <c r="AM1229" s="107"/>
    </row>
    <row r="1230" spans="39:39" s="1" customFormat="1" x14ac:dyDescent="0.2">
      <c r="AM1230" s="107"/>
    </row>
    <row r="1231" spans="39:39" s="1" customFormat="1" x14ac:dyDescent="0.2">
      <c r="AM1231" s="107"/>
    </row>
    <row r="1232" spans="39:39" s="1" customFormat="1" x14ac:dyDescent="0.2">
      <c r="AM1232" s="107"/>
    </row>
    <row r="1233" spans="39:39" s="1" customFormat="1" x14ac:dyDescent="0.2">
      <c r="AM1233" s="107"/>
    </row>
    <row r="1234" spans="39:39" s="1" customFormat="1" x14ac:dyDescent="0.2">
      <c r="AM1234" s="107"/>
    </row>
    <row r="1235" spans="39:39" s="1" customFormat="1" x14ac:dyDescent="0.2">
      <c r="AM1235" s="107"/>
    </row>
    <row r="1236" spans="39:39" s="1" customFormat="1" x14ac:dyDescent="0.2">
      <c r="AM1236" s="107"/>
    </row>
    <row r="1237" spans="39:39" s="1" customFormat="1" x14ac:dyDescent="0.2">
      <c r="AM1237" s="107"/>
    </row>
    <row r="1238" spans="39:39" s="1" customFormat="1" x14ac:dyDescent="0.2">
      <c r="AM1238" s="107"/>
    </row>
    <row r="1239" spans="39:39" s="1" customFormat="1" x14ac:dyDescent="0.2">
      <c r="AM1239" s="107"/>
    </row>
    <row r="1240" spans="39:39" s="1" customFormat="1" x14ac:dyDescent="0.2">
      <c r="AM1240" s="107"/>
    </row>
    <row r="1241" spans="39:39" s="1" customFormat="1" x14ac:dyDescent="0.2">
      <c r="AM1241" s="107"/>
    </row>
    <row r="1242" spans="39:39" s="1" customFormat="1" x14ac:dyDescent="0.2">
      <c r="AM1242" s="107"/>
    </row>
    <row r="1243" spans="39:39" s="1" customFormat="1" x14ac:dyDescent="0.2">
      <c r="AM1243" s="107"/>
    </row>
    <row r="1244" spans="39:39" s="1" customFormat="1" x14ac:dyDescent="0.2">
      <c r="AM1244" s="107"/>
    </row>
    <row r="1245" spans="39:39" s="1" customFormat="1" x14ac:dyDescent="0.2">
      <c r="AM1245" s="107"/>
    </row>
    <row r="1246" spans="39:39" s="1" customFormat="1" x14ac:dyDescent="0.2">
      <c r="AM1246" s="107"/>
    </row>
    <row r="1247" spans="39:39" s="1" customFormat="1" x14ac:dyDescent="0.2">
      <c r="AM1247" s="107"/>
    </row>
    <row r="1248" spans="39:39" s="1" customFormat="1" x14ac:dyDescent="0.2">
      <c r="AM1248" s="107"/>
    </row>
    <row r="1249" spans="39:39" s="1" customFormat="1" x14ac:dyDescent="0.2">
      <c r="AM1249" s="107"/>
    </row>
    <row r="1250" spans="39:39" s="1" customFormat="1" x14ac:dyDescent="0.2">
      <c r="AM1250" s="107"/>
    </row>
    <row r="1251" spans="39:39" s="1" customFormat="1" x14ac:dyDescent="0.2">
      <c r="AM1251" s="107"/>
    </row>
    <row r="1252" spans="39:39" s="1" customFormat="1" x14ac:dyDescent="0.2">
      <c r="AM1252" s="107"/>
    </row>
    <row r="1253" spans="39:39" s="1" customFormat="1" x14ac:dyDescent="0.2">
      <c r="AM1253" s="107"/>
    </row>
    <row r="1254" spans="39:39" s="1" customFormat="1" x14ac:dyDescent="0.2">
      <c r="AM1254" s="107"/>
    </row>
    <row r="1255" spans="39:39" s="1" customFormat="1" x14ac:dyDescent="0.2">
      <c r="AM1255" s="107"/>
    </row>
    <row r="1256" spans="39:39" s="1" customFormat="1" x14ac:dyDescent="0.2">
      <c r="AM1256" s="107"/>
    </row>
    <row r="1257" spans="39:39" s="1" customFormat="1" x14ac:dyDescent="0.2">
      <c r="AM1257" s="107"/>
    </row>
    <row r="1258" spans="39:39" s="1" customFormat="1" x14ac:dyDescent="0.2">
      <c r="AM1258" s="107"/>
    </row>
    <row r="1259" spans="39:39" s="1" customFormat="1" x14ac:dyDescent="0.2">
      <c r="AM1259" s="107"/>
    </row>
    <row r="1260" spans="39:39" s="1" customFormat="1" x14ac:dyDescent="0.2">
      <c r="AM1260" s="107"/>
    </row>
    <row r="1261" spans="39:39" s="1" customFormat="1" x14ac:dyDescent="0.2">
      <c r="AM1261" s="107"/>
    </row>
    <row r="1262" spans="39:39" s="1" customFormat="1" x14ac:dyDescent="0.2">
      <c r="AM1262" s="107"/>
    </row>
    <row r="1263" spans="39:39" s="1" customFormat="1" x14ac:dyDescent="0.2">
      <c r="AM1263" s="107"/>
    </row>
    <row r="1264" spans="39:39" s="1" customFormat="1" x14ac:dyDescent="0.2">
      <c r="AM1264" s="107"/>
    </row>
    <row r="1265" spans="39:39" s="1" customFormat="1" x14ac:dyDescent="0.2">
      <c r="AM1265" s="107"/>
    </row>
    <row r="1266" spans="39:39" s="1" customFormat="1" x14ac:dyDescent="0.2">
      <c r="AM1266" s="107"/>
    </row>
    <row r="1267" spans="39:39" s="1" customFormat="1" x14ac:dyDescent="0.2">
      <c r="AM1267" s="107"/>
    </row>
    <row r="1268" spans="39:39" s="1" customFormat="1" x14ac:dyDescent="0.2">
      <c r="AM1268" s="107"/>
    </row>
    <row r="1269" spans="39:39" s="1" customFormat="1" x14ac:dyDescent="0.2">
      <c r="AM1269" s="107"/>
    </row>
    <row r="1270" spans="39:39" s="1" customFormat="1" x14ac:dyDescent="0.2">
      <c r="AM1270" s="107"/>
    </row>
    <row r="1271" spans="39:39" s="1" customFormat="1" x14ac:dyDescent="0.2">
      <c r="AM1271" s="107"/>
    </row>
    <row r="1272" spans="39:39" s="1" customFormat="1" x14ac:dyDescent="0.2">
      <c r="AM1272" s="107"/>
    </row>
    <row r="1273" spans="39:39" s="1" customFormat="1" x14ac:dyDescent="0.2">
      <c r="AM1273" s="107"/>
    </row>
    <row r="1274" spans="39:39" s="1" customFormat="1" x14ac:dyDescent="0.2">
      <c r="AM1274" s="107"/>
    </row>
    <row r="1275" spans="39:39" s="1" customFormat="1" x14ac:dyDescent="0.2">
      <c r="AM1275" s="107"/>
    </row>
    <row r="1276" spans="39:39" s="1" customFormat="1" x14ac:dyDescent="0.2">
      <c r="AM1276" s="107"/>
    </row>
    <row r="1277" spans="39:39" s="1" customFormat="1" x14ac:dyDescent="0.2">
      <c r="AM1277" s="107"/>
    </row>
    <row r="1278" spans="39:39" s="1" customFormat="1" x14ac:dyDescent="0.2">
      <c r="AM1278" s="107"/>
    </row>
    <row r="1279" spans="39:39" s="1" customFormat="1" x14ac:dyDescent="0.2">
      <c r="AM1279" s="107"/>
    </row>
    <row r="1280" spans="39:39" s="1" customFormat="1" x14ac:dyDescent="0.2">
      <c r="AM1280" s="107"/>
    </row>
    <row r="1281" spans="39:39" s="1" customFormat="1" x14ac:dyDescent="0.2">
      <c r="AM1281" s="107"/>
    </row>
    <row r="1282" spans="39:39" s="1" customFormat="1" x14ac:dyDescent="0.2">
      <c r="AM1282" s="107"/>
    </row>
    <row r="1283" spans="39:39" s="1" customFormat="1" x14ac:dyDescent="0.2">
      <c r="AM1283" s="107"/>
    </row>
    <row r="1284" spans="39:39" s="1" customFormat="1" x14ac:dyDescent="0.2">
      <c r="AM1284" s="107"/>
    </row>
    <row r="1285" spans="39:39" s="1" customFormat="1" x14ac:dyDescent="0.2">
      <c r="AM1285" s="107"/>
    </row>
    <row r="1286" spans="39:39" s="1" customFormat="1" x14ac:dyDescent="0.2">
      <c r="AM1286" s="107"/>
    </row>
    <row r="1287" spans="39:39" s="1" customFormat="1" x14ac:dyDescent="0.2">
      <c r="AM1287" s="107"/>
    </row>
    <row r="1288" spans="39:39" s="1" customFormat="1" x14ac:dyDescent="0.2">
      <c r="AM1288" s="107"/>
    </row>
    <row r="1289" spans="39:39" s="1" customFormat="1" x14ac:dyDescent="0.2">
      <c r="AM1289" s="107"/>
    </row>
    <row r="1290" spans="39:39" s="1" customFormat="1" x14ac:dyDescent="0.2">
      <c r="AM1290" s="107"/>
    </row>
    <row r="1291" spans="39:39" s="1" customFormat="1" x14ac:dyDescent="0.2">
      <c r="AM1291" s="107"/>
    </row>
    <row r="1292" spans="39:39" s="1" customFormat="1" x14ac:dyDescent="0.2">
      <c r="AM1292" s="107"/>
    </row>
    <row r="1293" spans="39:39" s="1" customFormat="1" x14ac:dyDescent="0.2">
      <c r="AM1293" s="107"/>
    </row>
    <row r="1294" spans="39:39" s="1" customFormat="1" x14ac:dyDescent="0.2">
      <c r="AM1294" s="107"/>
    </row>
    <row r="1295" spans="39:39" s="1" customFormat="1" x14ac:dyDescent="0.2">
      <c r="AM1295" s="107"/>
    </row>
    <row r="1296" spans="39:39" s="1" customFormat="1" x14ac:dyDescent="0.2">
      <c r="AM1296" s="107"/>
    </row>
    <row r="1297" spans="39:39" s="1" customFormat="1" x14ac:dyDescent="0.2">
      <c r="AM1297" s="107"/>
    </row>
    <row r="1298" spans="39:39" s="1" customFormat="1" x14ac:dyDescent="0.2">
      <c r="AM1298" s="107"/>
    </row>
    <row r="1299" spans="39:39" s="1" customFormat="1" x14ac:dyDescent="0.2">
      <c r="AM1299" s="107"/>
    </row>
    <row r="1300" spans="39:39" s="1" customFormat="1" x14ac:dyDescent="0.2">
      <c r="AM1300" s="107"/>
    </row>
    <row r="1301" spans="39:39" s="1" customFormat="1" x14ac:dyDescent="0.2">
      <c r="AM1301" s="107"/>
    </row>
    <row r="1302" spans="39:39" s="1" customFormat="1" x14ac:dyDescent="0.2">
      <c r="AM1302" s="107"/>
    </row>
    <row r="1303" spans="39:39" s="1" customFormat="1" x14ac:dyDescent="0.2">
      <c r="AM1303" s="107"/>
    </row>
    <row r="1304" spans="39:39" s="1" customFormat="1" x14ac:dyDescent="0.2">
      <c r="AM1304" s="107"/>
    </row>
    <row r="1305" spans="39:39" s="1" customFormat="1" x14ac:dyDescent="0.2">
      <c r="AM1305" s="107"/>
    </row>
    <row r="1306" spans="39:39" s="1" customFormat="1" x14ac:dyDescent="0.2">
      <c r="AM1306" s="107"/>
    </row>
    <row r="1307" spans="39:39" s="1" customFormat="1" x14ac:dyDescent="0.2">
      <c r="AM1307" s="107"/>
    </row>
    <row r="1308" spans="39:39" s="1" customFormat="1" x14ac:dyDescent="0.2">
      <c r="AM1308" s="107"/>
    </row>
    <row r="1309" spans="39:39" s="1" customFormat="1" x14ac:dyDescent="0.2">
      <c r="AM1309" s="107"/>
    </row>
    <row r="1310" spans="39:39" s="1" customFormat="1" x14ac:dyDescent="0.2">
      <c r="AM1310" s="107"/>
    </row>
    <row r="1311" spans="39:39" s="1" customFormat="1" x14ac:dyDescent="0.2">
      <c r="AM1311" s="107"/>
    </row>
    <row r="1312" spans="39:39" s="1" customFormat="1" x14ac:dyDescent="0.2">
      <c r="AM1312" s="107"/>
    </row>
    <row r="1313" spans="39:39" s="1" customFormat="1" x14ac:dyDescent="0.2">
      <c r="AM1313" s="107"/>
    </row>
    <row r="1314" spans="39:39" s="1" customFormat="1" x14ac:dyDescent="0.2">
      <c r="AM1314" s="107"/>
    </row>
    <row r="1315" spans="39:39" s="1" customFormat="1" x14ac:dyDescent="0.2">
      <c r="AM1315" s="107"/>
    </row>
    <row r="1316" spans="39:39" s="1" customFormat="1" x14ac:dyDescent="0.2">
      <c r="AM1316" s="107"/>
    </row>
    <row r="1317" spans="39:39" s="1" customFormat="1" x14ac:dyDescent="0.2">
      <c r="AM1317" s="107"/>
    </row>
    <row r="1318" spans="39:39" s="1" customFormat="1" x14ac:dyDescent="0.2">
      <c r="AM1318" s="107"/>
    </row>
    <row r="1319" spans="39:39" s="1" customFormat="1" x14ac:dyDescent="0.2">
      <c r="AM1319" s="107"/>
    </row>
    <row r="1320" spans="39:39" s="1" customFormat="1" x14ac:dyDescent="0.2">
      <c r="AM1320" s="107"/>
    </row>
    <row r="1321" spans="39:39" s="1" customFormat="1" x14ac:dyDescent="0.2">
      <c r="AM1321" s="107"/>
    </row>
    <row r="1322" spans="39:39" s="1" customFormat="1" x14ac:dyDescent="0.2">
      <c r="AM1322" s="107"/>
    </row>
    <row r="1323" spans="39:39" s="1" customFormat="1" x14ac:dyDescent="0.2">
      <c r="AM1323" s="107"/>
    </row>
    <row r="1324" spans="39:39" s="1" customFormat="1" x14ac:dyDescent="0.2">
      <c r="AM1324" s="107"/>
    </row>
    <row r="1325" spans="39:39" s="1" customFormat="1" x14ac:dyDescent="0.2">
      <c r="AM1325" s="107"/>
    </row>
    <row r="1326" spans="39:39" s="1" customFormat="1" x14ac:dyDescent="0.2">
      <c r="AM1326" s="107"/>
    </row>
    <row r="1327" spans="39:39" s="1" customFormat="1" x14ac:dyDescent="0.2">
      <c r="AM1327" s="107"/>
    </row>
    <row r="1328" spans="39:39" s="1" customFormat="1" x14ac:dyDescent="0.2">
      <c r="AM1328" s="107"/>
    </row>
    <row r="1329" spans="39:39" s="1" customFormat="1" x14ac:dyDescent="0.2">
      <c r="AM1329" s="107"/>
    </row>
    <row r="1330" spans="39:39" s="1" customFormat="1" x14ac:dyDescent="0.2">
      <c r="AM1330" s="107"/>
    </row>
    <row r="1331" spans="39:39" s="1" customFormat="1" x14ac:dyDescent="0.2">
      <c r="AM1331" s="107"/>
    </row>
    <row r="1332" spans="39:39" s="1" customFormat="1" x14ac:dyDescent="0.2">
      <c r="AM1332" s="107"/>
    </row>
    <row r="1333" spans="39:39" s="1" customFormat="1" x14ac:dyDescent="0.2">
      <c r="AM1333" s="107"/>
    </row>
    <row r="1334" spans="39:39" s="1" customFormat="1" x14ac:dyDescent="0.2">
      <c r="AM1334" s="107"/>
    </row>
    <row r="1335" spans="39:39" s="1" customFormat="1" x14ac:dyDescent="0.2">
      <c r="AM1335" s="107"/>
    </row>
    <row r="1336" spans="39:39" s="1" customFormat="1" x14ac:dyDescent="0.2">
      <c r="AM1336" s="107"/>
    </row>
    <row r="1337" spans="39:39" s="1" customFormat="1" x14ac:dyDescent="0.2">
      <c r="AM1337" s="107"/>
    </row>
    <row r="1338" spans="39:39" s="1" customFormat="1" x14ac:dyDescent="0.2">
      <c r="AM1338" s="107"/>
    </row>
    <row r="1339" spans="39:39" s="1" customFormat="1" x14ac:dyDescent="0.2">
      <c r="AM1339" s="107"/>
    </row>
    <row r="1340" spans="39:39" s="1" customFormat="1" x14ac:dyDescent="0.2">
      <c r="AM1340" s="107"/>
    </row>
    <row r="1341" spans="39:39" s="1" customFormat="1" x14ac:dyDescent="0.2">
      <c r="AM1341" s="107"/>
    </row>
    <row r="1342" spans="39:39" s="1" customFormat="1" x14ac:dyDescent="0.2">
      <c r="AM1342" s="107"/>
    </row>
    <row r="1343" spans="39:39" s="1" customFormat="1" x14ac:dyDescent="0.2">
      <c r="AM1343" s="107"/>
    </row>
    <row r="1344" spans="39:39" s="1" customFormat="1" x14ac:dyDescent="0.2">
      <c r="AM1344" s="107"/>
    </row>
    <row r="1345" spans="39:39" s="1" customFormat="1" x14ac:dyDescent="0.2">
      <c r="AM1345" s="107"/>
    </row>
    <row r="1346" spans="39:39" s="1" customFormat="1" x14ac:dyDescent="0.2">
      <c r="AM1346" s="107"/>
    </row>
    <row r="1347" spans="39:39" s="1" customFormat="1" x14ac:dyDescent="0.2">
      <c r="AM1347" s="107"/>
    </row>
    <row r="1348" spans="39:39" s="1" customFormat="1" x14ac:dyDescent="0.2">
      <c r="AM1348" s="107"/>
    </row>
    <row r="1349" spans="39:39" s="1" customFormat="1" x14ac:dyDescent="0.2">
      <c r="AM1349" s="107"/>
    </row>
    <row r="1350" spans="39:39" s="1" customFormat="1" x14ac:dyDescent="0.2">
      <c r="AM1350" s="107"/>
    </row>
    <row r="1351" spans="39:39" s="1" customFormat="1" x14ac:dyDescent="0.2">
      <c r="AM1351" s="107"/>
    </row>
    <row r="1352" spans="39:39" s="1" customFormat="1" x14ac:dyDescent="0.2">
      <c r="AM1352" s="107"/>
    </row>
    <row r="1353" spans="39:39" s="1" customFormat="1" x14ac:dyDescent="0.2">
      <c r="AM1353" s="107"/>
    </row>
    <row r="1354" spans="39:39" s="1" customFormat="1" x14ac:dyDescent="0.2">
      <c r="AM1354" s="107"/>
    </row>
    <row r="1355" spans="39:39" s="1" customFormat="1" x14ac:dyDescent="0.2">
      <c r="AM1355" s="107"/>
    </row>
    <row r="1356" spans="39:39" s="1" customFormat="1" x14ac:dyDescent="0.2">
      <c r="AM1356" s="107"/>
    </row>
    <row r="1357" spans="39:39" s="1" customFormat="1" x14ac:dyDescent="0.2">
      <c r="AM1357" s="107"/>
    </row>
    <row r="1358" spans="39:39" s="1" customFormat="1" x14ac:dyDescent="0.2">
      <c r="AM1358" s="107"/>
    </row>
    <row r="1359" spans="39:39" s="1" customFormat="1" x14ac:dyDescent="0.2">
      <c r="AM1359" s="107"/>
    </row>
    <row r="1360" spans="39:39" s="1" customFormat="1" x14ac:dyDescent="0.2">
      <c r="AM1360" s="107"/>
    </row>
    <row r="1361" spans="39:39" s="1" customFormat="1" x14ac:dyDescent="0.2">
      <c r="AM1361" s="107"/>
    </row>
    <row r="1362" spans="39:39" s="1" customFormat="1" x14ac:dyDescent="0.2">
      <c r="AM1362" s="107"/>
    </row>
    <row r="1363" spans="39:39" s="1" customFormat="1" x14ac:dyDescent="0.2">
      <c r="AM1363" s="107"/>
    </row>
    <row r="1364" spans="39:39" s="1" customFormat="1" x14ac:dyDescent="0.2">
      <c r="AM1364" s="107"/>
    </row>
    <row r="1365" spans="39:39" s="1" customFormat="1" x14ac:dyDescent="0.2">
      <c r="AM1365" s="107"/>
    </row>
    <row r="1366" spans="39:39" s="1" customFormat="1" x14ac:dyDescent="0.2">
      <c r="AM1366" s="107"/>
    </row>
    <row r="1367" spans="39:39" s="1" customFormat="1" x14ac:dyDescent="0.2">
      <c r="AM1367" s="107"/>
    </row>
    <row r="1368" spans="39:39" s="1" customFormat="1" x14ac:dyDescent="0.2">
      <c r="AM1368" s="107"/>
    </row>
    <row r="1369" spans="39:39" s="1" customFormat="1" x14ac:dyDescent="0.2">
      <c r="AM1369" s="107"/>
    </row>
    <row r="1370" spans="39:39" s="1" customFormat="1" x14ac:dyDescent="0.2">
      <c r="AM1370" s="107"/>
    </row>
    <row r="1371" spans="39:39" s="1" customFormat="1" x14ac:dyDescent="0.2">
      <c r="AM1371" s="107"/>
    </row>
    <row r="1372" spans="39:39" s="1" customFormat="1" x14ac:dyDescent="0.2">
      <c r="AM1372" s="107"/>
    </row>
    <row r="1373" spans="39:39" s="1" customFormat="1" x14ac:dyDescent="0.2">
      <c r="AM1373" s="107"/>
    </row>
    <row r="1374" spans="39:39" s="1" customFormat="1" x14ac:dyDescent="0.2">
      <c r="AM1374" s="107"/>
    </row>
    <row r="1375" spans="39:39" s="1" customFormat="1" x14ac:dyDescent="0.2">
      <c r="AM1375" s="107"/>
    </row>
    <row r="1376" spans="39:39" s="1" customFormat="1" x14ac:dyDescent="0.2">
      <c r="AM1376" s="107"/>
    </row>
    <row r="1377" spans="39:39" s="1" customFormat="1" x14ac:dyDescent="0.2">
      <c r="AM1377" s="107"/>
    </row>
    <row r="1378" spans="39:39" s="1" customFormat="1" x14ac:dyDescent="0.2">
      <c r="AM1378" s="107"/>
    </row>
    <row r="1379" spans="39:39" s="1" customFormat="1" x14ac:dyDescent="0.2">
      <c r="AM1379" s="107"/>
    </row>
    <row r="1380" spans="39:39" s="1" customFormat="1" x14ac:dyDescent="0.2">
      <c r="AM1380" s="107"/>
    </row>
    <row r="1381" spans="39:39" s="1" customFormat="1" x14ac:dyDescent="0.2">
      <c r="AM1381" s="107"/>
    </row>
    <row r="1382" spans="39:39" s="1" customFormat="1" x14ac:dyDescent="0.2">
      <c r="AM1382" s="107"/>
    </row>
    <row r="1383" spans="39:39" s="1" customFormat="1" x14ac:dyDescent="0.2">
      <c r="AM1383" s="107"/>
    </row>
    <row r="1384" spans="39:39" s="1" customFormat="1" x14ac:dyDescent="0.2">
      <c r="AM1384" s="107"/>
    </row>
    <row r="1385" spans="39:39" s="1" customFormat="1" x14ac:dyDescent="0.2">
      <c r="AM1385" s="107"/>
    </row>
    <row r="1386" spans="39:39" s="1" customFormat="1" x14ac:dyDescent="0.2">
      <c r="AM1386" s="107"/>
    </row>
    <row r="1387" spans="39:39" s="1" customFormat="1" x14ac:dyDescent="0.2">
      <c r="AM1387" s="107"/>
    </row>
    <row r="1388" spans="39:39" s="1" customFormat="1" x14ac:dyDescent="0.2">
      <c r="AM1388" s="107"/>
    </row>
    <row r="1389" spans="39:39" s="1" customFormat="1" x14ac:dyDescent="0.2">
      <c r="AM1389" s="107"/>
    </row>
    <row r="1390" spans="39:39" s="1" customFormat="1" x14ac:dyDescent="0.2">
      <c r="AM1390" s="107"/>
    </row>
    <row r="1391" spans="39:39" s="1" customFormat="1" x14ac:dyDescent="0.2">
      <c r="AM1391" s="107"/>
    </row>
    <row r="1392" spans="39:39" s="1" customFormat="1" x14ac:dyDescent="0.2">
      <c r="AM1392" s="107"/>
    </row>
    <row r="1393" spans="39:39" s="1" customFormat="1" x14ac:dyDescent="0.2">
      <c r="AM1393" s="107"/>
    </row>
    <row r="1394" spans="39:39" s="1" customFormat="1" x14ac:dyDescent="0.2">
      <c r="AM1394" s="107"/>
    </row>
    <row r="1395" spans="39:39" s="1" customFormat="1" x14ac:dyDescent="0.2">
      <c r="AM1395" s="107"/>
    </row>
    <row r="1396" spans="39:39" s="1" customFormat="1" x14ac:dyDescent="0.2">
      <c r="AM1396" s="107"/>
    </row>
    <row r="1397" spans="39:39" s="1" customFormat="1" x14ac:dyDescent="0.2">
      <c r="AM1397" s="107"/>
    </row>
    <row r="1398" spans="39:39" s="1" customFormat="1" x14ac:dyDescent="0.2">
      <c r="AM1398" s="107"/>
    </row>
    <row r="1399" spans="39:39" s="1" customFormat="1" x14ac:dyDescent="0.2">
      <c r="AM1399" s="107"/>
    </row>
    <row r="1400" spans="39:39" s="1" customFormat="1" x14ac:dyDescent="0.2">
      <c r="AM1400" s="107"/>
    </row>
    <row r="1401" spans="39:39" s="1" customFormat="1" x14ac:dyDescent="0.2">
      <c r="AM1401" s="107"/>
    </row>
    <row r="1402" spans="39:39" s="1" customFormat="1" x14ac:dyDescent="0.2">
      <c r="AM1402" s="107"/>
    </row>
    <row r="1403" spans="39:39" s="1" customFormat="1" x14ac:dyDescent="0.2">
      <c r="AM1403" s="107"/>
    </row>
    <row r="1404" spans="39:39" s="1" customFormat="1" x14ac:dyDescent="0.2">
      <c r="AM1404" s="107"/>
    </row>
    <row r="1405" spans="39:39" s="1" customFormat="1" x14ac:dyDescent="0.2">
      <c r="AM1405" s="107"/>
    </row>
    <row r="1406" spans="39:39" s="1" customFormat="1" x14ac:dyDescent="0.2">
      <c r="AM1406" s="107"/>
    </row>
    <row r="1407" spans="39:39" s="1" customFormat="1" x14ac:dyDescent="0.2">
      <c r="AM1407" s="107"/>
    </row>
    <row r="1408" spans="39:39" s="1" customFormat="1" x14ac:dyDescent="0.2">
      <c r="AM1408" s="107"/>
    </row>
    <row r="1409" spans="39:39" s="1" customFormat="1" x14ac:dyDescent="0.2">
      <c r="AM1409" s="107"/>
    </row>
    <row r="1410" spans="39:39" s="1" customFormat="1" x14ac:dyDescent="0.2">
      <c r="AM1410" s="107"/>
    </row>
    <row r="1411" spans="39:39" s="1" customFormat="1" x14ac:dyDescent="0.2">
      <c r="AM1411" s="107"/>
    </row>
    <row r="1412" spans="39:39" s="1" customFormat="1" x14ac:dyDescent="0.2">
      <c r="AM1412" s="107"/>
    </row>
    <row r="1413" spans="39:39" s="1" customFormat="1" x14ac:dyDescent="0.2">
      <c r="AM1413" s="107"/>
    </row>
    <row r="1414" spans="39:39" s="1" customFormat="1" x14ac:dyDescent="0.2">
      <c r="AM1414" s="107"/>
    </row>
    <row r="1415" spans="39:39" s="1" customFormat="1" x14ac:dyDescent="0.2">
      <c r="AM1415" s="107"/>
    </row>
    <row r="1416" spans="39:39" s="1" customFormat="1" x14ac:dyDescent="0.2">
      <c r="AM1416" s="107"/>
    </row>
    <row r="1417" spans="39:39" s="1" customFormat="1" x14ac:dyDescent="0.2">
      <c r="AM1417" s="107"/>
    </row>
    <row r="1418" spans="39:39" s="1" customFormat="1" x14ac:dyDescent="0.2">
      <c r="AM1418" s="107"/>
    </row>
    <row r="1419" spans="39:39" s="1" customFormat="1" x14ac:dyDescent="0.2">
      <c r="AM1419" s="107"/>
    </row>
    <row r="1420" spans="39:39" s="1" customFormat="1" x14ac:dyDescent="0.2">
      <c r="AM1420" s="107"/>
    </row>
    <row r="1421" spans="39:39" s="1" customFormat="1" x14ac:dyDescent="0.2">
      <c r="AM1421" s="107"/>
    </row>
    <row r="1422" spans="39:39" s="1" customFormat="1" x14ac:dyDescent="0.2">
      <c r="AM1422" s="107"/>
    </row>
    <row r="1423" spans="39:39" s="1" customFormat="1" x14ac:dyDescent="0.2">
      <c r="AM1423" s="107"/>
    </row>
    <row r="1424" spans="39:39" s="1" customFormat="1" x14ac:dyDescent="0.2">
      <c r="AM1424" s="107"/>
    </row>
    <row r="1425" spans="39:39" s="1" customFormat="1" x14ac:dyDescent="0.2">
      <c r="AM1425" s="107"/>
    </row>
    <row r="1426" spans="39:39" s="1" customFormat="1" x14ac:dyDescent="0.2">
      <c r="AM1426" s="107"/>
    </row>
    <row r="1427" spans="39:39" s="1" customFormat="1" x14ac:dyDescent="0.2">
      <c r="AM1427" s="107"/>
    </row>
    <row r="1428" spans="39:39" s="1" customFormat="1" x14ac:dyDescent="0.2">
      <c r="AM1428" s="107"/>
    </row>
    <row r="1429" spans="39:39" s="1" customFormat="1" x14ac:dyDescent="0.2">
      <c r="AM1429" s="107"/>
    </row>
    <row r="1430" spans="39:39" s="1" customFormat="1" x14ac:dyDescent="0.2">
      <c r="AM1430" s="107"/>
    </row>
    <row r="1431" spans="39:39" s="1" customFormat="1" x14ac:dyDescent="0.2">
      <c r="AM1431" s="107"/>
    </row>
    <row r="1432" spans="39:39" s="1" customFormat="1" x14ac:dyDescent="0.2">
      <c r="AM1432" s="107"/>
    </row>
    <row r="1433" spans="39:39" s="1" customFormat="1" x14ac:dyDescent="0.2">
      <c r="AM1433" s="107"/>
    </row>
    <row r="1434" spans="39:39" s="1" customFormat="1" x14ac:dyDescent="0.2">
      <c r="AM1434" s="107"/>
    </row>
    <row r="1435" spans="39:39" s="1" customFormat="1" x14ac:dyDescent="0.2">
      <c r="AM1435" s="107"/>
    </row>
    <row r="1436" spans="39:39" s="1" customFormat="1" x14ac:dyDescent="0.2">
      <c r="AM1436" s="107"/>
    </row>
    <row r="1437" spans="39:39" s="1" customFormat="1" x14ac:dyDescent="0.2">
      <c r="AM1437" s="107"/>
    </row>
    <row r="1438" spans="39:39" s="1" customFormat="1" x14ac:dyDescent="0.2">
      <c r="AM1438" s="107"/>
    </row>
    <row r="1439" spans="39:39" s="1" customFormat="1" x14ac:dyDescent="0.2">
      <c r="AM1439" s="107"/>
    </row>
    <row r="1440" spans="39:39" s="1" customFormat="1" x14ac:dyDescent="0.2">
      <c r="AM1440" s="107"/>
    </row>
    <row r="1441" spans="39:39" s="1" customFormat="1" x14ac:dyDescent="0.2">
      <c r="AM1441" s="107"/>
    </row>
    <row r="1442" spans="39:39" s="1" customFormat="1" x14ac:dyDescent="0.2">
      <c r="AM1442" s="107"/>
    </row>
    <row r="1443" spans="39:39" s="1" customFormat="1" x14ac:dyDescent="0.2">
      <c r="AM1443" s="107"/>
    </row>
    <row r="1444" spans="39:39" s="1" customFormat="1" x14ac:dyDescent="0.2">
      <c r="AM1444" s="107"/>
    </row>
    <row r="1445" spans="39:39" s="1" customFormat="1" x14ac:dyDescent="0.2">
      <c r="AM1445" s="107"/>
    </row>
    <row r="1446" spans="39:39" s="1" customFormat="1" x14ac:dyDescent="0.2">
      <c r="AM1446" s="107"/>
    </row>
    <row r="1447" spans="39:39" s="1" customFormat="1" x14ac:dyDescent="0.2">
      <c r="AM1447" s="107"/>
    </row>
    <row r="1448" spans="39:39" s="1" customFormat="1" x14ac:dyDescent="0.2">
      <c r="AM1448" s="107"/>
    </row>
    <row r="1449" spans="39:39" s="1" customFormat="1" x14ac:dyDescent="0.2">
      <c r="AM1449" s="107"/>
    </row>
    <row r="1450" spans="39:39" s="1" customFormat="1" x14ac:dyDescent="0.2">
      <c r="AM1450" s="107"/>
    </row>
    <row r="1451" spans="39:39" s="1" customFormat="1" x14ac:dyDescent="0.2">
      <c r="AM1451" s="107"/>
    </row>
    <row r="1452" spans="39:39" s="1" customFormat="1" x14ac:dyDescent="0.2">
      <c r="AM1452" s="107"/>
    </row>
    <row r="1453" spans="39:39" s="1" customFormat="1" x14ac:dyDescent="0.2">
      <c r="AM1453" s="107"/>
    </row>
    <row r="1454" spans="39:39" s="1" customFormat="1" x14ac:dyDescent="0.2">
      <c r="AM1454" s="107"/>
    </row>
    <row r="1455" spans="39:39" s="1" customFormat="1" x14ac:dyDescent="0.2">
      <c r="AM1455" s="107"/>
    </row>
    <row r="1456" spans="39:39" s="1" customFormat="1" x14ac:dyDescent="0.2">
      <c r="AM1456" s="107"/>
    </row>
    <row r="1457" spans="39:39" s="1" customFormat="1" x14ac:dyDescent="0.2">
      <c r="AM1457" s="107"/>
    </row>
    <row r="1458" spans="39:39" s="1" customFormat="1" x14ac:dyDescent="0.2">
      <c r="AM1458" s="107"/>
    </row>
    <row r="1459" spans="39:39" s="1" customFormat="1" x14ac:dyDescent="0.2">
      <c r="AM1459" s="107"/>
    </row>
    <row r="1460" spans="39:39" s="1" customFormat="1" x14ac:dyDescent="0.2">
      <c r="AM1460" s="107"/>
    </row>
    <row r="1461" spans="39:39" s="1" customFormat="1" x14ac:dyDescent="0.2">
      <c r="AM1461" s="107"/>
    </row>
    <row r="1462" spans="39:39" s="1" customFormat="1" x14ac:dyDescent="0.2">
      <c r="AM1462" s="107"/>
    </row>
    <row r="1463" spans="39:39" s="1" customFormat="1" x14ac:dyDescent="0.2">
      <c r="AM1463" s="107"/>
    </row>
    <row r="1464" spans="39:39" s="1" customFormat="1" x14ac:dyDescent="0.2">
      <c r="AM1464" s="107"/>
    </row>
    <row r="1465" spans="39:39" s="1" customFormat="1" x14ac:dyDescent="0.2">
      <c r="AM1465" s="107"/>
    </row>
    <row r="1466" spans="39:39" s="1" customFormat="1" x14ac:dyDescent="0.2">
      <c r="AM1466" s="107"/>
    </row>
    <row r="1467" spans="39:39" s="1" customFormat="1" x14ac:dyDescent="0.2">
      <c r="AM1467" s="107"/>
    </row>
    <row r="1468" spans="39:39" s="1" customFormat="1" x14ac:dyDescent="0.2">
      <c r="AM1468" s="107"/>
    </row>
    <row r="1469" spans="39:39" s="1" customFormat="1" x14ac:dyDescent="0.2">
      <c r="AM1469" s="107"/>
    </row>
    <row r="1470" spans="39:39" s="1" customFormat="1" x14ac:dyDescent="0.2">
      <c r="AM1470" s="107"/>
    </row>
    <row r="1471" spans="39:39" s="1" customFormat="1" x14ac:dyDescent="0.2">
      <c r="AM1471" s="107"/>
    </row>
    <row r="1472" spans="39:39" s="1" customFormat="1" x14ac:dyDescent="0.2">
      <c r="AM1472" s="107"/>
    </row>
    <row r="1473" spans="39:39" s="1" customFormat="1" x14ac:dyDescent="0.2">
      <c r="AM1473" s="107"/>
    </row>
    <row r="1474" spans="39:39" s="1" customFormat="1" x14ac:dyDescent="0.2">
      <c r="AM1474" s="107"/>
    </row>
    <row r="1475" spans="39:39" s="1" customFormat="1" x14ac:dyDescent="0.2">
      <c r="AM1475" s="107"/>
    </row>
    <row r="1476" spans="39:39" s="1" customFormat="1" x14ac:dyDescent="0.2">
      <c r="AM1476" s="107"/>
    </row>
    <row r="1477" spans="39:39" s="1" customFormat="1" x14ac:dyDescent="0.2">
      <c r="AM1477" s="107"/>
    </row>
    <row r="1478" spans="39:39" s="1" customFormat="1" x14ac:dyDescent="0.2">
      <c r="AM1478" s="107"/>
    </row>
    <row r="1479" spans="39:39" s="1" customFormat="1" x14ac:dyDescent="0.2">
      <c r="AM1479" s="107"/>
    </row>
    <row r="1480" spans="39:39" s="1" customFormat="1" x14ac:dyDescent="0.2">
      <c r="AM1480" s="107"/>
    </row>
    <row r="1481" spans="39:39" s="1" customFormat="1" x14ac:dyDescent="0.2">
      <c r="AM1481" s="107"/>
    </row>
    <row r="1482" spans="39:39" s="1" customFormat="1" x14ac:dyDescent="0.2">
      <c r="AM1482" s="107"/>
    </row>
    <row r="1483" spans="39:39" s="1" customFormat="1" x14ac:dyDescent="0.2">
      <c r="AM1483" s="107"/>
    </row>
    <row r="1484" spans="39:39" s="1" customFormat="1" x14ac:dyDescent="0.2">
      <c r="AM1484" s="107"/>
    </row>
    <row r="1485" spans="39:39" s="1" customFormat="1" x14ac:dyDescent="0.2">
      <c r="AM1485" s="107"/>
    </row>
    <row r="1486" spans="39:39" s="1" customFormat="1" x14ac:dyDescent="0.2">
      <c r="AM1486" s="107"/>
    </row>
    <row r="1487" spans="39:39" s="1" customFormat="1" x14ac:dyDescent="0.2">
      <c r="AM1487" s="107"/>
    </row>
    <row r="1488" spans="39:39" s="1" customFormat="1" x14ac:dyDescent="0.2">
      <c r="AM1488" s="107"/>
    </row>
    <row r="1489" spans="39:39" s="1" customFormat="1" x14ac:dyDescent="0.2">
      <c r="AM1489" s="107"/>
    </row>
    <row r="1490" spans="39:39" s="1" customFormat="1" x14ac:dyDescent="0.2">
      <c r="AM1490" s="107"/>
    </row>
    <row r="1491" spans="39:39" s="1" customFormat="1" x14ac:dyDescent="0.2">
      <c r="AM1491" s="107"/>
    </row>
    <row r="1492" spans="39:39" s="1" customFormat="1" x14ac:dyDescent="0.2">
      <c r="AM1492" s="107"/>
    </row>
    <row r="1493" spans="39:39" s="1" customFormat="1" x14ac:dyDescent="0.2">
      <c r="AM1493" s="107"/>
    </row>
    <row r="1494" spans="39:39" s="1" customFormat="1" x14ac:dyDescent="0.2">
      <c r="AM1494" s="107"/>
    </row>
    <row r="1495" spans="39:39" s="1" customFormat="1" x14ac:dyDescent="0.2">
      <c r="AM1495" s="107"/>
    </row>
    <row r="1496" spans="39:39" s="1" customFormat="1" x14ac:dyDescent="0.2">
      <c r="AM1496" s="107"/>
    </row>
    <row r="1497" spans="39:39" s="1" customFormat="1" x14ac:dyDescent="0.2">
      <c r="AM1497" s="107"/>
    </row>
    <row r="1498" spans="39:39" s="1" customFormat="1" x14ac:dyDescent="0.2">
      <c r="AM1498" s="107"/>
    </row>
    <row r="1499" spans="39:39" s="1" customFormat="1" x14ac:dyDescent="0.2">
      <c r="AM1499" s="107"/>
    </row>
    <row r="1500" spans="39:39" s="1" customFormat="1" x14ac:dyDescent="0.2">
      <c r="AM1500" s="107"/>
    </row>
    <row r="1501" spans="39:39" s="1" customFormat="1" x14ac:dyDescent="0.2">
      <c r="AM1501" s="107"/>
    </row>
    <row r="1502" spans="39:39" s="1" customFormat="1" x14ac:dyDescent="0.2">
      <c r="AM1502" s="107"/>
    </row>
    <row r="1503" spans="39:39" s="1" customFormat="1" x14ac:dyDescent="0.2">
      <c r="AM1503" s="107"/>
    </row>
    <row r="1504" spans="39:39" s="1" customFormat="1" x14ac:dyDescent="0.2">
      <c r="AM1504" s="107"/>
    </row>
    <row r="1505" spans="39:39" s="1" customFormat="1" x14ac:dyDescent="0.2">
      <c r="AM1505" s="107"/>
    </row>
    <row r="1506" spans="39:39" s="1" customFormat="1" x14ac:dyDescent="0.2">
      <c r="AM1506" s="107"/>
    </row>
    <row r="1507" spans="39:39" s="1" customFormat="1" x14ac:dyDescent="0.2">
      <c r="AM1507" s="107"/>
    </row>
    <row r="1508" spans="39:39" s="1" customFormat="1" x14ac:dyDescent="0.2">
      <c r="AM1508" s="107"/>
    </row>
    <row r="1509" spans="39:39" s="1" customFormat="1" x14ac:dyDescent="0.2">
      <c r="AM1509" s="107"/>
    </row>
    <row r="1510" spans="39:39" s="1" customFormat="1" x14ac:dyDescent="0.2">
      <c r="AM1510" s="107"/>
    </row>
    <row r="1511" spans="39:39" s="1" customFormat="1" x14ac:dyDescent="0.2">
      <c r="AM1511" s="107"/>
    </row>
    <row r="1512" spans="39:39" s="1" customFormat="1" x14ac:dyDescent="0.2">
      <c r="AM1512" s="107"/>
    </row>
    <row r="1513" spans="39:39" s="1" customFormat="1" x14ac:dyDescent="0.2">
      <c r="AM1513" s="107"/>
    </row>
    <row r="1514" spans="39:39" s="1" customFormat="1" x14ac:dyDescent="0.2">
      <c r="AM1514" s="107"/>
    </row>
    <row r="1515" spans="39:39" s="1" customFormat="1" x14ac:dyDescent="0.2">
      <c r="AM1515" s="107"/>
    </row>
    <row r="1516" spans="39:39" s="1" customFormat="1" x14ac:dyDescent="0.2">
      <c r="AM1516" s="107"/>
    </row>
    <row r="1517" spans="39:39" s="1" customFormat="1" x14ac:dyDescent="0.2">
      <c r="AM1517" s="107"/>
    </row>
    <row r="1518" spans="39:39" s="1" customFormat="1" x14ac:dyDescent="0.2">
      <c r="AM1518" s="107"/>
    </row>
    <row r="1519" spans="39:39" s="1" customFormat="1" x14ac:dyDescent="0.2">
      <c r="AM1519" s="107"/>
    </row>
    <row r="1520" spans="39:39" s="1" customFormat="1" x14ac:dyDescent="0.2">
      <c r="AM1520" s="107"/>
    </row>
    <row r="1521" spans="39:39" s="1" customFormat="1" x14ac:dyDescent="0.2">
      <c r="AM1521" s="107"/>
    </row>
    <row r="1522" spans="39:39" s="1" customFormat="1" x14ac:dyDescent="0.2">
      <c r="AM1522" s="107"/>
    </row>
    <row r="1523" spans="39:39" s="1" customFormat="1" x14ac:dyDescent="0.2">
      <c r="AM1523" s="107"/>
    </row>
    <row r="1524" spans="39:39" s="1" customFormat="1" x14ac:dyDescent="0.2">
      <c r="AM1524" s="107"/>
    </row>
    <row r="1525" spans="39:39" s="1" customFormat="1" x14ac:dyDescent="0.2">
      <c r="AM1525" s="107"/>
    </row>
    <row r="1526" spans="39:39" s="1" customFormat="1" x14ac:dyDescent="0.2">
      <c r="AM1526" s="107"/>
    </row>
    <row r="1527" spans="39:39" s="1" customFormat="1" x14ac:dyDescent="0.2">
      <c r="AM1527" s="107"/>
    </row>
    <row r="1528" spans="39:39" s="1" customFormat="1" x14ac:dyDescent="0.2">
      <c r="AM1528" s="107"/>
    </row>
    <row r="1529" spans="39:39" s="1" customFormat="1" x14ac:dyDescent="0.2">
      <c r="AM1529" s="107"/>
    </row>
    <row r="1530" spans="39:39" s="1" customFormat="1" x14ac:dyDescent="0.2">
      <c r="AM1530" s="107"/>
    </row>
    <row r="1531" spans="39:39" s="1" customFormat="1" x14ac:dyDescent="0.2">
      <c r="AM1531" s="107"/>
    </row>
    <row r="1532" spans="39:39" s="1" customFormat="1" x14ac:dyDescent="0.2">
      <c r="AM1532" s="107"/>
    </row>
    <row r="1533" spans="39:39" s="1" customFormat="1" x14ac:dyDescent="0.2">
      <c r="AM1533" s="107"/>
    </row>
    <row r="1534" spans="39:39" s="1" customFormat="1" x14ac:dyDescent="0.2">
      <c r="AM1534" s="107"/>
    </row>
    <row r="1535" spans="39:39" s="1" customFormat="1" x14ac:dyDescent="0.2">
      <c r="AM1535" s="107"/>
    </row>
    <row r="1536" spans="39:39" s="1" customFormat="1" x14ac:dyDescent="0.2">
      <c r="AM1536" s="107"/>
    </row>
    <row r="1537" spans="39:39" s="1" customFormat="1" x14ac:dyDescent="0.2">
      <c r="AM1537" s="107"/>
    </row>
    <row r="1538" spans="39:39" s="1" customFormat="1" x14ac:dyDescent="0.2">
      <c r="AM1538" s="107"/>
    </row>
    <row r="1539" spans="39:39" s="1" customFormat="1" x14ac:dyDescent="0.2">
      <c r="AM1539" s="107"/>
    </row>
    <row r="1540" spans="39:39" s="1" customFormat="1" x14ac:dyDescent="0.2">
      <c r="AM1540" s="107"/>
    </row>
    <row r="1541" spans="39:39" s="1" customFormat="1" x14ac:dyDescent="0.2">
      <c r="AM1541" s="107"/>
    </row>
    <row r="1542" spans="39:39" s="1" customFormat="1" x14ac:dyDescent="0.2">
      <c r="AM1542" s="107"/>
    </row>
    <row r="1543" spans="39:39" s="1" customFormat="1" x14ac:dyDescent="0.2">
      <c r="AM1543" s="107"/>
    </row>
    <row r="1544" spans="39:39" s="1" customFormat="1" x14ac:dyDescent="0.2">
      <c r="AM1544" s="107"/>
    </row>
    <row r="1545" spans="39:39" s="1" customFormat="1" x14ac:dyDescent="0.2">
      <c r="AM1545" s="107"/>
    </row>
    <row r="1546" spans="39:39" s="1" customFormat="1" x14ac:dyDescent="0.2">
      <c r="AM1546" s="107"/>
    </row>
    <row r="1547" spans="39:39" s="1" customFormat="1" x14ac:dyDescent="0.2">
      <c r="AM1547" s="107"/>
    </row>
    <row r="1548" spans="39:39" s="1" customFormat="1" x14ac:dyDescent="0.2">
      <c r="AM1548" s="107"/>
    </row>
    <row r="1549" spans="39:39" s="1" customFormat="1" x14ac:dyDescent="0.2">
      <c r="AM1549" s="107"/>
    </row>
    <row r="1550" spans="39:39" s="1" customFormat="1" x14ac:dyDescent="0.2">
      <c r="AM1550" s="107"/>
    </row>
    <row r="1551" spans="39:39" s="1" customFormat="1" x14ac:dyDescent="0.2">
      <c r="AM1551" s="107"/>
    </row>
    <row r="1552" spans="39:39" s="1" customFormat="1" x14ac:dyDescent="0.2">
      <c r="AM1552" s="107"/>
    </row>
    <row r="1553" spans="39:39" s="1" customFormat="1" x14ac:dyDescent="0.2">
      <c r="AM1553" s="107"/>
    </row>
    <row r="1554" spans="39:39" s="1" customFormat="1" x14ac:dyDescent="0.2">
      <c r="AM1554" s="107"/>
    </row>
    <row r="1555" spans="39:39" s="1" customFormat="1" x14ac:dyDescent="0.2">
      <c r="AM1555" s="107"/>
    </row>
    <row r="1556" spans="39:39" s="1" customFormat="1" x14ac:dyDescent="0.2">
      <c r="AM1556" s="107"/>
    </row>
    <row r="1557" spans="39:39" s="1" customFormat="1" x14ac:dyDescent="0.2">
      <c r="AM1557" s="107"/>
    </row>
    <row r="1558" spans="39:39" s="1" customFormat="1" x14ac:dyDescent="0.2">
      <c r="AM1558" s="107"/>
    </row>
    <row r="1559" spans="39:39" s="1" customFormat="1" x14ac:dyDescent="0.2">
      <c r="AM1559" s="107"/>
    </row>
    <row r="1560" spans="39:39" s="1" customFormat="1" x14ac:dyDescent="0.2">
      <c r="AM1560" s="107"/>
    </row>
    <row r="1561" spans="39:39" s="1" customFormat="1" x14ac:dyDescent="0.2">
      <c r="AM1561" s="107"/>
    </row>
    <row r="1562" spans="39:39" s="1" customFormat="1" x14ac:dyDescent="0.2">
      <c r="AM1562" s="107"/>
    </row>
    <row r="1563" spans="39:39" s="1" customFormat="1" x14ac:dyDescent="0.2">
      <c r="AM1563" s="107"/>
    </row>
    <row r="1564" spans="39:39" s="1" customFormat="1" x14ac:dyDescent="0.2">
      <c r="AM1564" s="107"/>
    </row>
    <row r="1565" spans="39:39" s="1" customFormat="1" x14ac:dyDescent="0.2">
      <c r="AM1565" s="107"/>
    </row>
    <row r="1566" spans="39:39" s="1" customFormat="1" x14ac:dyDescent="0.2">
      <c r="AM1566" s="107"/>
    </row>
    <row r="1567" spans="39:39" s="1" customFormat="1" x14ac:dyDescent="0.2">
      <c r="AM1567" s="107"/>
    </row>
    <row r="1568" spans="39:39" s="1" customFormat="1" x14ac:dyDescent="0.2">
      <c r="AM1568" s="107"/>
    </row>
    <row r="1569" spans="39:39" s="1" customFormat="1" x14ac:dyDescent="0.2">
      <c r="AM1569" s="107"/>
    </row>
    <row r="1570" spans="39:39" s="1" customFormat="1" x14ac:dyDescent="0.2">
      <c r="AM1570" s="107"/>
    </row>
    <row r="1571" spans="39:39" s="1" customFormat="1" x14ac:dyDescent="0.2">
      <c r="AM1571" s="107"/>
    </row>
    <row r="1572" spans="39:39" s="1" customFormat="1" x14ac:dyDescent="0.2">
      <c r="AM1572" s="107"/>
    </row>
    <row r="1573" spans="39:39" s="1" customFormat="1" x14ac:dyDescent="0.2">
      <c r="AM1573" s="107"/>
    </row>
    <row r="1574" spans="39:39" s="1" customFormat="1" x14ac:dyDescent="0.2">
      <c r="AM1574" s="107"/>
    </row>
    <row r="1575" spans="39:39" s="1" customFormat="1" x14ac:dyDescent="0.2">
      <c r="AM1575" s="107"/>
    </row>
    <row r="1576" spans="39:39" s="1" customFormat="1" x14ac:dyDescent="0.2">
      <c r="AM1576" s="107"/>
    </row>
    <row r="1577" spans="39:39" s="1" customFormat="1" x14ac:dyDescent="0.2">
      <c r="AM1577" s="107"/>
    </row>
    <row r="1578" spans="39:39" s="1" customFormat="1" x14ac:dyDescent="0.2">
      <c r="AM1578" s="107"/>
    </row>
    <row r="1579" spans="39:39" s="1" customFormat="1" x14ac:dyDescent="0.2">
      <c r="AM1579" s="107"/>
    </row>
    <row r="1580" spans="39:39" s="1" customFormat="1" x14ac:dyDescent="0.2">
      <c r="AM1580" s="107"/>
    </row>
    <row r="1581" spans="39:39" s="1" customFormat="1" x14ac:dyDescent="0.2">
      <c r="AM1581" s="107"/>
    </row>
    <row r="1582" spans="39:39" s="1" customFormat="1" x14ac:dyDescent="0.2">
      <c r="AM1582" s="107"/>
    </row>
    <row r="1583" spans="39:39" s="1" customFormat="1" x14ac:dyDescent="0.2">
      <c r="AM1583" s="107"/>
    </row>
    <row r="1584" spans="39:39" s="1" customFormat="1" x14ac:dyDescent="0.2">
      <c r="AM1584" s="107"/>
    </row>
    <row r="1585" spans="39:39" s="1" customFormat="1" x14ac:dyDescent="0.2">
      <c r="AM1585" s="107"/>
    </row>
    <row r="1586" spans="39:39" s="1" customFormat="1" x14ac:dyDescent="0.2">
      <c r="AM1586" s="107"/>
    </row>
    <row r="1587" spans="39:39" s="1" customFormat="1" x14ac:dyDescent="0.2">
      <c r="AM1587" s="107"/>
    </row>
    <row r="1588" spans="39:39" s="1" customFormat="1" x14ac:dyDescent="0.2">
      <c r="AM1588" s="107"/>
    </row>
    <row r="1589" spans="39:39" s="1" customFormat="1" x14ac:dyDescent="0.2">
      <c r="AM1589" s="107"/>
    </row>
    <row r="1590" spans="39:39" s="1" customFormat="1" x14ac:dyDescent="0.2">
      <c r="AM1590" s="107"/>
    </row>
    <row r="1591" spans="39:39" s="1" customFormat="1" x14ac:dyDescent="0.2">
      <c r="AM1591" s="107"/>
    </row>
    <row r="1592" spans="39:39" s="1" customFormat="1" x14ac:dyDescent="0.2">
      <c r="AM1592" s="107"/>
    </row>
    <row r="1593" spans="39:39" s="1" customFormat="1" x14ac:dyDescent="0.2">
      <c r="AM1593" s="107"/>
    </row>
    <row r="1594" spans="39:39" s="1" customFormat="1" x14ac:dyDescent="0.2">
      <c r="AM1594" s="107"/>
    </row>
    <row r="1595" spans="39:39" s="1" customFormat="1" x14ac:dyDescent="0.2">
      <c r="AM1595" s="107"/>
    </row>
    <row r="1596" spans="39:39" s="1" customFormat="1" x14ac:dyDescent="0.2">
      <c r="AM1596" s="107"/>
    </row>
    <row r="1597" spans="39:39" s="1" customFormat="1" x14ac:dyDescent="0.2">
      <c r="AM1597" s="107"/>
    </row>
    <row r="1598" spans="39:39" s="1" customFormat="1" x14ac:dyDescent="0.2">
      <c r="AM1598" s="107"/>
    </row>
    <row r="1599" spans="39:39" s="1" customFormat="1" x14ac:dyDescent="0.2">
      <c r="AM1599" s="107"/>
    </row>
    <row r="1600" spans="39:39" s="1" customFormat="1" x14ac:dyDescent="0.2">
      <c r="AM1600" s="107"/>
    </row>
    <row r="1601" spans="39:39" s="1" customFormat="1" x14ac:dyDescent="0.2">
      <c r="AM1601" s="107"/>
    </row>
    <row r="1602" spans="39:39" s="1" customFormat="1" x14ac:dyDescent="0.2">
      <c r="AM1602" s="107"/>
    </row>
    <row r="1603" spans="39:39" s="1" customFormat="1" x14ac:dyDescent="0.2">
      <c r="AM1603" s="107"/>
    </row>
    <row r="1604" spans="39:39" s="1" customFormat="1" x14ac:dyDescent="0.2">
      <c r="AM1604" s="107"/>
    </row>
    <row r="1605" spans="39:39" s="1" customFormat="1" x14ac:dyDescent="0.2">
      <c r="AM1605" s="107"/>
    </row>
    <row r="1606" spans="39:39" s="1" customFormat="1" x14ac:dyDescent="0.2">
      <c r="AM1606" s="107"/>
    </row>
    <row r="1607" spans="39:39" s="1" customFormat="1" x14ac:dyDescent="0.2">
      <c r="AM1607" s="107"/>
    </row>
    <row r="1608" spans="39:39" s="1" customFormat="1" x14ac:dyDescent="0.2">
      <c r="AM1608" s="107"/>
    </row>
    <row r="1609" spans="39:39" s="1" customFormat="1" x14ac:dyDescent="0.2">
      <c r="AM1609" s="107"/>
    </row>
    <row r="1610" spans="39:39" s="1" customFormat="1" x14ac:dyDescent="0.2">
      <c r="AM1610" s="107"/>
    </row>
    <row r="1611" spans="39:39" s="1" customFormat="1" x14ac:dyDescent="0.2">
      <c r="AM1611" s="107"/>
    </row>
    <row r="1612" spans="39:39" s="1" customFormat="1" x14ac:dyDescent="0.2">
      <c r="AM1612" s="107"/>
    </row>
    <row r="1613" spans="39:39" s="1" customFormat="1" x14ac:dyDescent="0.2">
      <c r="AM1613" s="107"/>
    </row>
    <row r="1614" spans="39:39" s="1" customFormat="1" x14ac:dyDescent="0.2">
      <c r="AM1614" s="107"/>
    </row>
    <row r="1615" spans="39:39" s="1" customFormat="1" x14ac:dyDescent="0.2">
      <c r="AM1615" s="107"/>
    </row>
    <row r="1616" spans="39:39" s="1" customFormat="1" x14ac:dyDescent="0.2">
      <c r="AM1616" s="107"/>
    </row>
    <row r="1617" spans="39:39" s="1" customFormat="1" x14ac:dyDescent="0.2">
      <c r="AM1617" s="107"/>
    </row>
    <row r="1618" spans="39:39" s="1" customFormat="1" x14ac:dyDescent="0.2">
      <c r="AM1618" s="107"/>
    </row>
    <row r="1619" spans="39:39" s="1" customFormat="1" x14ac:dyDescent="0.2">
      <c r="AM1619" s="107"/>
    </row>
    <row r="1620" spans="39:39" s="1" customFormat="1" x14ac:dyDescent="0.2">
      <c r="AM1620" s="107"/>
    </row>
    <row r="1621" spans="39:39" s="1" customFormat="1" x14ac:dyDescent="0.2">
      <c r="AM1621" s="107"/>
    </row>
    <row r="1622" spans="39:39" s="1" customFormat="1" x14ac:dyDescent="0.2">
      <c r="AM1622" s="107"/>
    </row>
    <row r="1623" spans="39:39" s="1" customFormat="1" x14ac:dyDescent="0.2">
      <c r="AM1623" s="107"/>
    </row>
    <row r="1624" spans="39:39" s="1" customFormat="1" x14ac:dyDescent="0.2">
      <c r="AM1624" s="107"/>
    </row>
    <row r="1625" spans="39:39" s="1" customFormat="1" x14ac:dyDescent="0.2">
      <c r="AM1625" s="107"/>
    </row>
    <row r="1626" spans="39:39" s="1" customFormat="1" x14ac:dyDescent="0.2">
      <c r="AM1626" s="107"/>
    </row>
    <row r="1627" spans="39:39" s="1" customFormat="1" x14ac:dyDescent="0.2">
      <c r="AM1627" s="107"/>
    </row>
    <row r="1628" spans="39:39" s="1" customFormat="1" x14ac:dyDescent="0.2">
      <c r="AM1628" s="107"/>
    </row>
    <row r="1629" spans="39:39" s="1" customFormat="1" x14ac:dyDescent="0.2">
      <c r="AM1629" s="107"/>
    </row>
    <row r="1630" spans="39:39" s="1" customFormat="1" x14ac:dyDescent="0.2">
      <c r="AM1630" s="107"/>
    </row>
    <row r="1631" spans="39:39" s="1" customFormat="1" x14ac:dyDescent="0.2">
      <c r="AM1631" s="107"/>
    </row>
    <row r="1632" spans="39:39" s="1" customFormat="1" x14ac:dyDescent="0.2">
      <c r="AM1632" s="107"/>
    </row>
    <row r="1633" spans="39:39" s="1" customFormat="1" x14ac:dyDescent="0.2">
      <c r="AM1633" s="107"/>
    </row>
    <row r="1634" spans="39:39" s="1" customFormat="1" x14ac:dyDescent="0.2">
      <c r="AM1634" s="107"/>
    </row>
    <row r="1635" spans="39:39" s="1" customFormat="1" x14ac:dyDescent="0.2">
      <c r="AM1635" s="107"/>
    </row>
    <row r="1636" spans="39:39" s="1" customFormat="1" x14ac:dyDescent="0.2">
      <c r="AM1636" s="107"/>
    </row>
    <row r="1637" spans="39:39" s="1" customFormat="1" x14ac:dyDescent="0.2">
      <c r="AM1637" s="107"/>
    </row>
    <row r="1638" spans="39:39" s="1" customFormat="1" x14ac:dyDescent="0.2">
      <c r="AM1638" s="107"/>
    </row>
    <row r="1639" spans="39:39" s="1" customFormat="1" x14ac:dyDescent="0.2">
      <c r="AM1639" s="107"/>
    </row>
    <row r="1640" spans="39:39" s="1" customFormat="1" x14ac:dyDescent="0.2">
      <c r="AM1640" s="107"/>
    </row>
    <row r="1641" spans="39:39" s="1" customFormat="1" x14ac:dyDescent="0.2">
      <c r="AM1641" s="107"/>
    </row>
    <row r="1642" spans="39:39" s="1" customFormat="1" x14ac:dyDescent="0.2">
      <c r="AM1642" s="107"/>
    </row>
    <row r="1643" spans="39:39" s="1" customFormat="1" x14ac:dyDescent="0.2">
      <c r="AM1643" s="107"/>
    </row>
    <row r="1644" spans="39:39" s="1" customFormat="1" x14ac:dyDescent="0.2">
      <c r="AM1644" s="107"/>
    </row>
    <row r="1645" spans="39:39" s="1" customFormat="1" x14ac:dyDescent="0.2">
      <c r="AM1645" s="107"/>
    </row>
    <row r="1646" spans="39:39" s="1" customFormat="1" x14ac:dyDescent="0.2">
      <c r="AM1646" s="107"/>
    </row>
    <row r="1647" spans="39:39" s="1" customFormat="1" x14ac:dyDescent="0.2">
      <c r="AM1647" s="107"/>
    </row>
    <row r="1648" spans="39:39" s="1" customFormat="1" x14ac:dyDescent="0.2">
      <c r="AM1648" s="107"/>
    </row>
    <row r="1649" spans="39:39" s="1" customFormat="1" x14ac:dyDescent="0.2">
      <c r="AM1649" s="107"/>
    </row>
    <row r="1650" spans="39:39" s="1" customFormat="1" x14ac:dyDescent="0.2">
      <c r="AM1650" s="107"/>
    </row>
    <row r="1651" spans="39:39" s="1" customFormat="1" x14ac:dyDescent="0.2">
      <c r="AM1651" s="107"/>
    </row>
    <row r="1652" spans="39:39" s="1" customFormat="1" x14ac:dyDescent="0.2">
      <c r="AM1652" s="107"/>
    </row>
    <row r="1653" spans="39:39" s="1" customFormat="1" x14ac:dyDescent="0.2">
      <c r="AM1653" s="107"/>
    </row>
    <row r="1654" spans="39:39" s="1" customFormat="1" x14ac:dyDescent="0.2">
      <c r="AM1654" s="107"/>
    </row>
    <row r="1655" spans="39:39" s="1" customFormat="1" x14ac:dyDescent="0.2">
      <c r="AM1655" s="107"/>
    </row>
    <row r="1656" spans="39:39" s="1" customFormat="1" x14ac:dyDescent="0.2">
      <c r="AM1656" s="107"/>
    </row>
    <row r="1657" spans="39:39" s="1" customFormat="1" x14ac:dyDescent="0.2">
      <c r="AM1657" s="107"/>
    </row>
    <row r="1658" spans="39:39" s="1" customFormat="1" x14ac:dyDescent="0.2">
      <c r="AM1658" s="107"/>
    </row>
    <row r="1659" spans="39:39" s="1" customFormat="1" x14ac:dyDescent="0.2">
      <c r="AM1659" s="107"/>
    </row>
    <row r="1660" spans="39:39" s="1" customFormat="1" x14ac:dyDescent="0.2">
      <c r="AM1660" s="107"/>
    </row>
    <row r="1661" spans="39:39" s="1" customFormat="1" x14ac:dyDescent="0.2">
      <c r="AM1661" s="107"/>
    </row>
    <row r="1662" spans="39:39" s="1" customFormat="1" x14ac:dyDescent="0.2">
      <c r="AM1662" s="107"/>
    </row>
    <row r="1663" spans="39:39" s="1" customFormat="1" x14ac:dyDescent="0.2">
      <c r="AM1663" s="107"/>
    </row>
    <row r="1664" spans="39:39" s="1" customFormat="1" x14ac:dyDescent="0.2">
      <c r="AM1664" s="107"/>
    </row>
    <row r="1665" spans="39:39" s="1" customFormat="1" x14ac:dyDescent="0.2">
      <c r="AM1665" s="107"/>
    </row>
    <row r="1666" spans="39:39" s="1" customFormat="1" x14ac:dyDescent="0.2">
      <c r="AM1666" s="107"/>
    </row>
    <row r="1667" spans="39:39" s="1" customFormat="1" x14ac:dyDescent="0.2">
      <c r="AM1667" s="107"/>
    </row>
    <row r="1668" spans="39:39" s="1" customFormat="1" x14ac:dyDescent="0.2">
      <c r="AM1668" s="107"/>
    </row>
    <row r="1669" spans="39:39" s="1" customFormat="1" x14ac:dyDescent="0.2">
      <c r="AM1669" s="107"/>
    </row>
    <row r="1670" spans="39:39" s="1" customFormat="1" x14ac:dyDescent="0.2">
      <c r="AM1670" s="107"/>
    </row>
    <row r="1671" spans="39:39" s="1" customFormat="1" x14ac:dyDescent="0.2">
      <c r="AM1671" s="107"/>
    </row>
    <row r="1672" spans="39:39" s="1" customFormat="1" x14ac:dyDescent="0.2">
      <c r="AM1672" s="107"/>
    </row>
    <row r="1673" spans="39:39" s="1" customFormat="1" x14ac:dyDescent="0.2">
      <c r="AM1673" s="107"/>
    </row>
    <row r="1674" spans="39:39" s="1" customFormat="1" x14ac:dyDescent="0.2">
      <c r="AM1674" s="107"/>
    </row>
    <row r="1675" spans="39:39" s="1" customFormat="1" x14ac:dyDescent="0.2">
      <c r="AM1675" s="107"/>
    </row>
    <row r="1676" spans="39:39" s="1" customFormat="1" x14ac:dyDescent="0.2">
      <c r="AM1676" s="107"/>
    </row>
    <row r="1677" spans="39:39" s="1" customFormat="1" x14ac:dyDescent="0.2">
      <c r="AM1677" s="107"/>
    </row>
    <row r="1678" spans="39:39" s="1" customFormat="1" x14ac:dyDescent="0.2">
      <c r="AM1678" s="107"/>
    </row>
    <row r="1679" spans="39:39" s="1" customFormat="1" x14ac:dyDescent="0.2">
      <c r="AM1679" s="107"/>
    </row>
    <row r="1680" spans="39:39" s="1" customFormat="1" x14ac:dyDescent="0.2">
      <c r="AM1680" s="107"/>
    </row>
    <row r="1681" spans="39:39" s="1" customFormat="1" x14ac:dyDescent="0.2">
      <c r="AM1681" s="107"/>
    </row>
    <row r="1682" spans="39:39" s="1" customFormat="1" x14ac:dyDescent="0.2">
      <c r="AM1682" s="107"/>
    </row>
    <row r="1683" spans="39:39" s="1" customFormat="1" x14ac:dyDescent="0.2">
      <c r="AM1683" s="107"/>
    </row>
    <row r="1684" spans="39:39" s="1" customFormat="1" x14ac:dyDescent="0.2">
      <c r="AM1684" s="107"/>
    </row>
    <row r="1685" spans="39:39" s="1" customFormat="1" x14ac:dyDescent="0.2">
      <c r="AM1685" s="107"/>
    </row>
    <row r="1686" spans="39:39" s="1" customFormat="1" x14ac:dyDescent="0.2">
      <c r="AM1686" s="107"/>
    </row>
    <row r="1687" spans="39:39" s="1" customFormat="1" x14ac:dyDescent="0.2">
      <c r="AM1687" s="107"/>
    </row>
    <row r="1688" spans="39:39" s="1" customFormat="1" x14ac:dyDescent="0.2">
      <c r="AM1688" s="107"/>
    </row>
    <row r="1689" spans="39:39" s="1" customFormat="1" x14ac:dyDescent="0.2">
      <c r="AM1689" s="107"/>
    </row>
    <row r="1690" spans="39:39" s="1" customFormat="1" x14ac:dyDescent="0.2">
      <c r="AM1690" s="107"/>
    </row>
    <row r="1691" spans="39:39" s="1" customFormat="1" x14ac:dyDescent="0.2">
      <c r="AM1691" s="107"/>
    </row>
    <row r="1692" spans="39:39" s="1" customFormat="1" x14ac:dyDescent="0.2">
      <c r="AM1692" s="107"/>
    </row>
    <row r="1693" spans="39:39" s="1" customFormat="1" x14ac:dyDescent="0.2">
      <c r="AM1693" s="107"/>
    </row>
    <row r="1694" spans="39:39" s="1" customFormat="1" x14ac:dyDescent="0.2">
      <c r="AM1694" s="107"/>
    </row>
    <row r="1695" spans="39:39" s="1" customFormat="1" x14ac:dyDescent="0.2">
      <c r="AM1695" s="107"/>
    </row>
    <row r="1696" spans="39:39" s="1" customFormat="1" x14ac:dyDescent="0.2">
      <c r="AM1696" s="107"/>
    </row>
    <row r="1697" spans="39:39" s="1" customFormat="1" x14ac:dyDescent="0.2">
      <c r="AM1697" s="107"/>
    </row>
    <row r="1698" spans="39:39" s="1" customFormat="1" x14ac:dyDescent="0.2">
      <c r="AM1698" s="107"/>
    </row>
    <row r="1699" spans="39:39" s="1" customFormat="1" x14ac:dyDescent="0.2">
      <c r="AM1699" s="107"/>
    </row>
    <row r="1700" spans="39:39" s="1" customFormat="1" x14ac:dyDescent="0.2">
      <c r="AM1700" s="107"/>
    </row>
    <row r="1701" spans="39:39" s="1" customFormat="1" x14ac:dyDescent="0.2">
      <c r="AM1701" s="107"/>
    </row>
    <row r="1702" spans="39:39" s="1" customFormat="1" x14ac:dyDescent="0.2">
      <c r="AM1702" s="107"/>
    </row>
    <row r="1703" spans="39:39" s="1" customFormat="1" x14ac:dyDescent="0.2">
      <c r="AM1703" s="107"/>
    </row>
    <row r="1704" spans="39:39" s="1" customFormat="1" x14ac:dyDescent="0.2">
      <c r="AM1704" s="107"/>
    </row>
    <row r="1705" spans="39:39" s="1" customFormat="1" x14ac:dyDescent="0.2">
      <c r="AM1705" s="107"/>
    </row>
    <row r="1706" spans="39:39" s="1" customFormat="1" x14ac:dyDescent="0.2">
      <c r="AM1706" s="107"/>
    </row>
    <row r="1707" spans="39:39" s="1" customFormat="1" x14ac:dyDescent="0.2">
      <c r="AM1707" s="107"/>
    </row>
    <row r="1708" spans="39:39" s="1" customFormat="1" x14ac:dyDescent="0.2">
      <c r="AM1708" s="107"/>
    </row>
    <row r="1709" spans="39:39" s="1" customFormat="1" x14ac:dyDescent="0.2">
      <c r="AM1709" s="107"/>
    </row>
    <row r="1710" spans="39:39" s="1" customFormat="1" x14ac:dyDescent="0.2">
      <c r="AM1710" s="107"/>
    </row>
    <row r="1711" spans="39:39" s="1" customFormat="1" x14ac:dyDescent="0.2">
      <c r="AM1711" s="107"/>
    </row>
    <row r="1712" spans="39:39" s="1" customFormat="1" x14ac:dyDescent="0.2">
      <c r="AM1712" s="107"/>
    </row>
    <row r="1713" spans="39:39" s="1" customFormat="1" x14ac:dyDescent="0.2">
      <c r="AM1713" s="107"/>
    </row>
    <row r="1714" spans="39:39" s="1" customFormat="1" x14ac:dyDescent="0.2">
      <c r="AM1714" s="107"/>
    </row>
    <row r="1715" spans="39:39" s="1" customFormat="1" x14ac:dyDescent="0.2">
      <c r="AM1715" s="107"/>
    </row>
    <row r="1716" spans="39:39" s="1" customFormat="1" x14ac:dyDescent="0.2">
      <c r="AM1716" s="107"/>
    </row>
    <row r="1717" spans="39:39" s="1" customFormat="1" x14ac:dyDescent="0.2">
      <c r="AM1717" s="107"/>
    </row>
    <row r="1718" spans="39:39" s="1" customFormat="1" x14ac:dyDescent="0.2">
      <c r="AM1718" s="107"/>
    </row>
    <row r="1719" spans="39:39" s="1" customFormat="1" x14ac:dyDescent="0.2">
      <c r="AM1719" s="107"/>
    </row>
    <row r="1720" spans="39:39" s="1" customFormat="1" x14ac:dyDescent="0.2">
      <c r="AM1720" s="107"/>
    </row>
    <row r="1721" spans="39:39" s="1" customFormat="1" x14ac:dyDescent="0.2">
      <c r="AM1721" s="107"/>
    </row>
    <row r="1722" spans="39:39" s="1" customFormat="1" x14ac:dyDescent="0.2">
      <c r="AM1722" s="107"/>
    </row>
    <row r="1723" spans="39:39" s="1" customFormat="1" x14ac:dyDescent="0.2">
      <c r="AM1723" s="107"/>
    </row>
    <row r="1724" spans="39:39" s="1" customFormat="1" x14ac:dyDescent="0.2">
      <c r="AM1724" s="107"/>
    </row>
    <row r="1725" spans="39:39" s="1" customFormat="1" x14ac:dyDescent="0.2">
      <c r="AM1725" s="107"/>
    </row>
    <row r="1726" spans="39:39" s="1" customFormat="1" x14ac:dyDescent="0.2">
      <c r="AM1726" s="107"/>
    </row>
    <row r="1727" spans="39:39" s="1" customFormat="1" x14ac:dyDescent="0.2">
      <c r="AM1727" s="107"/>
    </row>
    <row r="1728" spans="39:39" s="1" customFormat="1" x14ac:dyDescent="0.2">
      <c r="AM1728" s="107"/>
    </row>
    <row r="1729" spans="39:39" s="1" customFormat="1" x14ac:dyDescent="0.2">
      <c r="AM1729" s="107"/>
    </row>
    <row r="1730" spans="39:39" s="1" customFormat="1" x14ac:dyDescent="0.2">
      <c r="AM1730" s="107"/>
    </row>
    <row r="1731" spans="39:39" s="1" customFormat="1" x14ac:dyDescent="0.2">
      <c r="AM1731" s="107"/>
    </row>
    <row r="1732" spans="39:39" s="1" customFormat="1" x14ac:dyDescent="0.2">
      <c r="AM1732" s="107"/>
    </row>
    <row r="1733" spans="39:39" s="1" customFormat="1" x14ac:dyDescent="0.2">
      <c r="AM1733" s="107"/>
    </row>
    <row r="1734" spans="39:39" s="1" customFormat="1" x14ac:dyDescent="0.2">
      <c r="AM1734" s="107"/>
    </row>
    <row r="1735" spans="39:39" s="1" customFormat="1" x14ac:dyDescent="0.2">
      <c r="AM1735" s="107"/>
    </row>
    <row r="1736" spans="39:39" s="1" customFormat="1" x14ac:dyDescent="0.2">
      <c r="AM1736" s="107"/>
    </row>
    <row r="1737" spans="39:39" s="1" customFormat="1" x14ac:dyDescent="0.2">
      <c r="AM1737" s="107"/>
    </row>
    <row r="1738" spans="39:39" s="1" customFormat="1" x14ac:dyDescent="0.2">
      <c r="AM1738" s="107"/>
    </row>
    <row r="1739" spans="39:39" s="1" customFormat="1" x14ac:dyDescent="0.2">
      <c r="AM1739" s="107"/>
    </row>
    <row r="1740" spans="39:39" s="1" customFormat="1" x14ac:dyDescent="0.2">
      <c r="AM1740" s="107"/>
    </row>
    <row r="1741" spans="39:39" s="1" customFormat="1" x14ac:dyDescent="0.2">
      <c r="AM1741" s="107"/>
    </row>
    <row r="1742" spans="39:39" s="1" customFormat="1" x14ac:dyDescent="0.2">
      <c r="AM1742" s="107"/>
    </row>
    <row r="1743" spans="39:39" s="1" customFormat="1" x14ac:dyDescent="0.2">
      <c r="AM1743" s="107"/>
    </row>
    <row r="1744" spans="39:39" s="1" customFormat="1" x14ac:dyDescent="0.2">
      <c r="AM1744" s="107"/>
    </row>
    <row r="1745" spans="39:39" s="1" customFormat="1" x14ac:dyDescent="0.2">
      <c r="AM1745" s="107"/>
    </row>
    <row r="1746" spans="39:39" s="1" customFormat="1" x14ac:dyDescent="0.2">
      <c r="AM1746" s="107"/>
    </row>
    <row r="1747" spans="39:39" s="1" customFormat="1" x14ac:dyDescent="0.2">
      <c r="AM1747" s="107"/>
    </row>
    <row r="1748" spans="39:39" s="1" customFormat="1" x14ac:dyDescent="0.2">
      <c r="AM1748" s="107"/>
    </row>
    <row r="1749" spans="39:39" s="1" customFormat="1" x14ac:dyDescent="0.2">
      <c r="AM1749" s="107"/>
    </row>
    <row r="1750" spans="39:39" s="1" customFormat="1" x14ac:dyDescent="0.2">
      <c r="AM1750" s="107"/>
    </row>
    <row r="1751" spans="39:39" s="1" customFormat="1" x14ac:dyDescent="0.2">
      <c r="AM1751" s="107"/>
    </row>
    <row r="1752" spans="39:39" s="1" customFormat="1" x14ac:dyDescent="0.2">
      <c r="AM1752" s="107"/>
    </row>
    <row r="1753" spans="39:39" s="1" customFormat="1" x14ac:dyDescent="0.2">
      <c r="AM1753" s="107"/>
    </row>
    <row r="1754" spans="39:39" s="1" customFormat="1" x14ac:dyDescent="0.2">
      <c r="AM1754" s="107"/>
    </row>
    <row r="1755" spans="39:39" s="1" customFormat="1" x14ac:dyDescent="0.2">
      <c r="AM1755" s="107"/>
    </row>
    <row r="1756" spans="39:39" s="1" customFormat="1" x14ac:dyDescent="0.2">
      <c r="AM1756" s="107"/>
    </row>
    <row r="1757" spans="39:39" s="1" customFormat="1" x14ac:dyDescent="0.2">
      <c r="AM1757" s="107"/>
    </row>
    <row r="1758" spans="39:39" s="1" customFormat="1" x14ac:dyDescent="0.2">
      <c r="AM1758" s="107"/>
    </row>
    <row r="1759" spans="39:39" s="1" customFormat="1" x14ac:dyDescent="0.2">
      <c r="AM1759" s="107"/>
    </row>
    <row r="1760" spans="39:39" s="1" customFormat="1" x14ac:dyDescent="0.2">
      <c r="AM1760" s="107"/>
    </row>
    <row r="1761" spans="39:39" s="1" customFormat="1" x14ac:dyDescent="0.2">
      <c r="AM1761" s="107"/>
    </row>
    <row r="1762" spans="39:39" s="1" customFormat="1" x14ac:dyDescent="0.2">
      <c r="AM1762" s="107"/>
    </row>
    <row r="1763" spans="39:39" s="1" customFormat="1" x14ac:dyDescent="0.2">
      <c r="AM1763" s="107"/>
    </row>
    <row r="1764" spans="39:39" s="1" customFormat="1" x14ac:dyDescent="0.2">
      <c r="AM1764" s="107"/>
    </row>
    <row r="1765" spans="39:39" s="1" customFormat="1" x14ac:dyDescent="0.2">
      <c r="AM1765" s="107"/>
    </row>
    <row r="1766" spans="39:39" s="1" customFormat="1" x14ac:dyDescent="0.2">
      <c r="AM1766" s="107"/>
    </row>
    <row r="1767" spans="39:39" s="1" customFormat="1" x14ac:dyDescent="0.2">
      <c r="AM1767" s="107"/>
    </row>
    <row r="1768" spans="39:39" s="1" customFormat="1" x14ac:dyDescent="0.2">
      <c r="AM1768" s="107"/>
    </row>
    <row r="1769" spans="39:39" s="1" customFormat="1" x14ac:dyDescent="0.2">
      <c r="AM1769" s="107"/>
    </row>
    <row r="1770" spans="39:39" s="1" customFormat="1" x14ac:dyDescent="0.2">
      <c r="AM1770" s="107"/>
    </row>
    <row r="1771" spans="39:39" s="1" customFormat="1" x14ac:dyDescent="0.2">
      <c r="AM1771" s="107"/>
    </row>
    <row r="1772" spans="39:39" s="1" customFormat="1" x14ac:dyDescent="0.2">
      <c r="AM1772" s="107"/>
    </row>
    <row r="1773" spans="39:39" s="1" customFormat="1" x14ac:dyDescent="0.2">
      <c r="AM1773" s="107"/>
    </row>
    <row r="1774" spans="39:39" s="1" customFormat="1" x14ac:dyDescent="0.2">
      <c r="AM1774" s="107"/>
    </row>
    <row r="1775" spans="39:39" s="1" customFormat="1" x14ac:dyDescent="0.2">
      <c r="AM1775" s="107"/>
    </row>
    <row r="1776" spans="39:39" s="1" customFormat="1" x14ac:dyDescent="0.2">
      <c r="AM1776" s="107"/>
    </row>
    <row r="1777" spans="39:39" s="1" customFormat="1" x14ac:dyDescent="0.2">
      <c r="AM1777" s="107"/>
    </row>
    <row r="1778" spans="39:39" s="1" customFormat="1" x14ac:dyDescent="0.2">
      <c r="AM1778" s="107"/>
    </row>
    <row r="1779" spans="39:39" s="1" customFormat="1" x14ac:dyDescent="0.2">
      <c r="AM1779" s="107"/>
    </row>
    <row r="1780" spans="39:39" s="1" customFormat="1" x14ac:dyDescent="0.2">
      <c r="AM1780" s="107"/>
    </row>
    <row r="1781" spans="39:39" s="1" customFormat="1" x14ac:dyDescent="0.2">
      <c r="AM1781" s="107"/>
    </row>
    <row r="1782" spans="39:39" s="1" customFormat="1" x14ac:dyDescent="0.2">
      <c r="AM1782" s="107"/>
    </row>
    <row r="1783" spans="39:39" s="1" customFormat="1" x14ac:dyDescent="0.2">
      <c r="AM1783" s="107"/>
    </row>
    <row r="1784" spans="39:39" s="1" customFormat="1" x14ac:dyDescent="0.2">
      <c r="AM1784" s="107"/>
    </row>
    <row r="1785" spans="39:39" s="1" customFormat="1" x14ac:dyDescent="0.2">
      <c r="AM1785" s="107"/>
    </row>
    <row r="1786" spans="39:39" s="1" customFormat="1" x14ac:dyDescent="0.2">
      <c r="AM1786" s="107"/>
    </row>
    <row r="1787" spans="39:39" s="1" customFormat="1" x14ac:dyDescent="0.2">
      <c r="AM1787" s="107"/>
    </row>
    <row r="1788" spans="39:39" s="1" customFormat="1" x14ac:dyDescent="0.2">
      <c r="AM1788" s="107"/>
    </row>
    <row r="1789" spans="39:39" s="1" customFormat="1" x14ac:dyDescent="0.2">
      <c r="AM1789" s="107"/>
    </row>
    <row r="1790" spans="39:39" s="1" customFormat="1" x14ac:dyDescent="0.2">
      <c r="AM1790" s="107"/>
    </row>
    <row r="1791" spans="39:39" s="1" customFormat="1" x14ac:dyDescent="0.2">
      <c r="AM1791" s="107"/>
    </row>
    <row r="1792" spans="39:39" s="1" customFormat="1" x14ac:dyDescent="0.2">
      <c r="AM1792" s="107"/>
    </row>
    <row r="1793" spans="39:39" s="1" customFormat="1" x14ac:dyDescent="0.2">
      <c r="AM1793" s="107"/>
    </row>
    <row r="1794" spans="39:39" s="1" customFormat="1" x14ac:dyDescent="0.2">
      <c r="AM1794" s="107"/>
    </row>
    <row r="1795" spans="39:39" s="1" customFormat="1" x14ac:dyDescent="0.2">
      <c r="AM1795" s="107"/>
    </row>
    <row r="1796" spans="39:39" s="1" customFormat="1" x14ac:dyDescent="0.2">
      <c r="AM1796" s="107"/>
    </row>
    <row r="1797" spans="39:39" s="1" customFormat="1" x14ac:dyDescent="0.2">
      <c r="AM1797" s="107"/>
    </row>
    <row r="1798" spans="39:39" s="1" customFormat="1" x14ac:dyDescent="0.2">
      <c r="AM1798" s="107"/>
    </row>
    <row r="1799" spans="39:39" s="1" customFormat="1" x14ac:dyDescent="0.2">
      <c r="AM1799" s="107"/>
    </row>
    <row r="1800" spans="39:39" s="1" customFormat="1" x14ac:dyDescent="0.2">
      <c r="AM1800" s="107"/>
    </row>
    <row r="1801" spans="39:39" s="1" customFormat="1" x14ac:dyDescent="0.2">
      <c r="AM1801" s="107"/>
    </row>
    <row r="1802" spans="39:39" s="1" customFormat="1" x14ac:dyDescent="0.2">
      <c r="AM1802" s="107"/>
    </row>
    <row r="1803" spans="39:39" s="1" customFormat="1" x14ac:dyDescent="0.2">
      <c r="AM1803" s="107"/>
    </row>
    <row r="1804" spans="39:39" s="1" customFormat="1" x14ac:dyDescent="0.2">
      <c r="AM1804" s="107"/>
    </row>
    <row r="1805" spans="39:39" s="1" customFormat="1" x14ac:dyDescent="0.2">
      <c r="AM1805" s="107"/>
    </row>
    <row r="1806" spans="39:39" s="1" customFormat="1" x14ac:dyDescent="0.2">
      <c r="AM1806" s="107"/>
    </row>
    <row r="1807" spans="39:39" s="1" customFormat="1" x14ac:dyDescent="0.2">
      <c r="AM1807" s="107"/>
    </row>
    <row r="1808" spans="39:39" s="1" customFormat="1" x14ac:dyDescent="0.2">
      <c r="AM1808" s="107"/>
    </row>
    <row r="1809" spans="39:39" s="1" customFormat="1" x14ac:dyDescent="0.2">
      <c r="AM1809" s="107"/>
    </row>
    <row r="1810" spans="39:39" s="1" customFormat="1" x14ac:dyDescent="0.2">
      <c r="AM1810" s="107"/>
    </row>
    <row r="1811" spans="39:39" s="1" customFormat="1" x14ac:dyDescent="0.2">
      <c r="AM1811" s="107"/>
    </row>
    <row r="1812" spans="39:39" s="1" customFormat="1" x14ac:dyDescent="0.2">
      <c r="AM1812" s="107"/>
    </row>
    <row r="1813" spans="39:39" s="1" customFormat="1" x14ac:dyDescent="0.2">
      <c r="AM1813" s="107"/>
    </row>
    <row r="1814" spans="39:39" s="1" customFormat="1" x14ac:dyDescent="0.2">
      <c r="AM1814" s="107"/>
    </row>
    <row r="1815" spans="39:39" s="1" customFormat="1" x14ac:dyDescent="0.2">
      <c r="AM1815" s="107"/>
    </row>
    <row r="1816" spans="39:39" s="1" customFormat="1" x14ac:dyDescent="0.2">
      <c r="AM1816" s="107"/>
    </row>
    <row r="1817" spans="39:39" s="1" customFormat="1" x14ac:dyDescent="0.2">
      <c r="AM1817" s="107"/>
    </row>
    <row r="1818" spans="39:39" s="1" customFormat="1" x14ac:dyDescent="0.2">
      <c r="AM1818" s="107"/>
    </row>
    <row r="1819" spans="39:39" s="1" customFormat="1" x14ac:dyDescent="0.2">
      <c r="AM1819" s="107"/>
    </row>
    <row r="1820" spans="39:39" s="1" customFormat="1" x14ac:dyDescent="0.2">
      <c r="AM1820" s="107"/>
    </row>
    <row r="1821" spans="39:39" s="1" customFormat="1" x14ac:dyDescent="0.2">
      <c r="AM1821" s="107"/>
    </row>
    <row r="1822" spans="39:39" s="1" customFormat="1" x14ac:dyDescent="0.2">
      <c r="AM1822" s="107"/>
    </row>
    <row r="1823" spans="39:39" s="1" customFormat="1" x14ac:dyDescent="0.2">
      <c r="AM1823" s="107"/>
    </row>
    <row r="1824" spans="39:39" s="1" customFormat="1" x14ac:dyDescent="0.2">
      <c r="AM1824" s="107"/>
    </row>
    <row r="1825" spans="39:39" s="1" customFormat="1" x14ac:dyDescent="0.2">
      <c r="AM1825" s="107"/>
    </row>
    <row r="1826" spans="39:39" s="1" customFormat="1" x14ac:dyDescent="0.2">
      <c r="AM1826" s="107"/>
    </row>
    <row r="1827" spans="39:39" s="1" customFormat="1" x14ac:dyDescent="0.2">
      <c r="AM1827" s="107"/>
    </row>
    <row r="1828" spans="39:39" s="1" customFormat="1" x14ac:dyDescent="0.2">
      <c r="AM1828" s="107"/>
    </row>
    <row r="1829" spans="39:39" s="1" customFormat="1" x14ac:dyDescent="0.2">
      <c r="AM1829" s="107"/>
    </row>
    <row r="1830" spans="39:39" s="1" customFormat="1" x14ac:dyDescent="0.2">
      <c r="AM1830" s="107"/>
    </row>
    <row r="1831" spans="39:39" s="1" customFormat="1" x14ac:dyDescent="0.2">
      <c r="AM1831" s="107"/>
    </row>
    <row r="1832" spans="39:39" s="1" customFormat="1" x14ac:dyDescent="0.2">
      <c r="AM1832" s="107"/>
    </row>
    <row r="1833" spans="39:39" s="1" customFormat="1" x14ac:dyDescent="0.2">
      <c r="AM1833" s="107"/>
    </row>
    <row r="1834" spans="39:39" s="1" customFormat="1" x14ac:dyDescent="0.2">
      <c r="AM1834" s="107"/>
    </row>
    <row r="1835" spans="39:39" s="1" customFormat="1" x14ac:dyDescent="0.2">
      <c r="AM1835" s="107"/>
    </row>
    <row r="1836" spans="39:39" s="1" customFormat="1" x14ac:dyDescent="0.2">
      <c r="AM1836" s="107"/>
    </row>
    <row r="1837" spans="39:39" s="1" customFormat="1" x14ac:dyDescent="0.2">
      <c r="AM1837" s="107"/>
    </row>
    <row r="1838" spans="39:39" s="1" customFormat="1" x14ac:dyDescent="0.2">
      <c r="AM1838" s="107"/>
    </row>
    <row r="1839" spans="39:39" s="1" customFormat="1" x14ac:dyDescent="0.2">
      <c r="AM1839" s="107"/>
    </row>
    <row r="1840" spans="39:39" s="1" customFormat="1" x14ac:dyDescent="0.2">
      <c r="AM1840" s="107"/>
    </row>
    <row r="1841" spans="39:39" s="1" customFormat="1" x14ac:dyDescent="0.2">
      <c r="AM1841" s="107"/>
    </row>
    <row r="1842" spans="39:39" s="1" customFormat="1" x14ac:dyDescent="0.2">
      <c r="AM1842" s="107"/>
    </row>
    <row r="1843" spans="39:39" s="1" customFormat="1" x14ac:dyDescent="0.2">
      <c r="AM1843" s="107"/>
    </row>
    <row r="1844" spans="39:39" s="1" customFormat="1" x14ac:dyDescent="0.2">
      <c r="AM1844" s="107"/>
    </row>
    <row r="1845" spans="39:39" s="1" customFormat="1" x14ac:dyDescent="0.2">
      <c r="AM1845" s="107"/>
    </row>
    <row r="1846" spans="39:39" s="1" customFormat="1" x14ac:dyDescent="0.2">
      <c r="AM1846" s="107"/>
    </row>
    <row r="1847" spans="39:39" s="1" customFormat="1" x14ac:dyDescent="0.2">
      <c r="AM1847" s="107"/>
    </row>
    <row r="1848" spans="39:39" s="1" customFormat="1" x14ac:dyDescent="0.2">
      <c r="AM1848" s="107"/>
    </row>
    <row r="1849" spans="39:39" s="1" customFormat="1" x14ac:dyDescent="0.2">
      <c r="AM1849" s="107"/>
    </row>
    <row r="1850" spans="39:39" s="1" customFormat="1" x14ac:dyDescent="0.2">
      <c r="AM1850" s="107"/>
    </row>
    <row r="1851" spans="39:39" s="1" customFormat="1" x14ac:dyDescent="0.2">
      <c r="AM1851" s="107"/>
    </row>
    <row r="1852" spans="39:39" s="1" customFormat="1" x14ac:dyDescent="0.2">
      <c r="AM1852" s="107"/>
    </row>
    <row r="1853" spans="39:39" s="1" customFormat="1" x14ac:dyDescent="0.2">
      <c r="AM1853" s="107"/>
    </row>
    <row r="1854" spans="39:39" s="1" customFormat="1" x14ac:dyDescent="0.2">
      <c r="AM1854" s="107"/>
    </row>
    <row r="1855" spans="39:39" s="1" customFormat="1" x14ac:dyDescent="0.2">
      <c r="AM1855" s="107"/>
    </row>
    <row r="1856" spans="39:39" s="1" customFormat="1" x14ac:dyDescent="0.2">
      <c r="AM1856" s="107"/>
    </row>
    <row r="1857" spans="39:39" s="1" customFormat="1" x14ac:dyDescent="0.2">
      <c r="AM1857" s="107"/>
    </row>
    <row r="1858" spans="39:39" s="1" customFormat="1" x14ac:dyDescent="0.2">
      <c r="AM1858" s="107"/>
    </row>
    <row r="1859" spans="39:39" s="1" customFormat="1" x14ac:dyDescent="0.2">
      <c r="AM1859" s="107"/>
    </row>
    <row r="1860" spans="39:39" s="1" customFormat="1" x14ac:dyDescent="0.2">
      <c r="AM1860" s="107"/>
    </row>
    <row r="1861" spans="39:39" s="1" customFormat="1" x14ac:dyDescent="0.2">
      <c r="AM1861" s="107"/>
    </row>
    <row r="1862" spans="39:39" s="1" customFormat="1" x14ac:dyDescent="0.2">
      <c r="AM1862" s="107"/>
    </row>
    <row r="1863" spans="39:39" s="1" customFormat="1" x14ac:dyDescent="0.2">
      <c r="AM1863" s="107"/>
    </row>
    <row r="1864" spans="39:39" s="1" customFormat="1" x14ac:dyDescent="0.2">
      <c r="AM1864" s="107"/>
    </row>
    <row r="1865" spans="39:39" s="1" customFormat="1" x14ac:dyDescent="0.2">
      <c r="AM1865" s="107"/>
    </row>
    <row r="1866" spans="39:39" s="1" customFormat="1" x14ac:dyDescent="0.2">
      <c r="AM1866" s="107"/>
    </row>
    <row r="1867" spans="39:39" s="1" customFormat="1" x14ac:dyDescent="0.2">
      <c r="AM1867" s="107"/>
    </row>
    <row r="1868" spans="39:39" s="1" customFormat="1" x14ac:dyDescent="0.2">
      <c r="AM1868" s="107"/>
    </row>
    <row r="1869" spans="39:39" s="1" customFormat="1" x14ac:dyDescent="0.2">
      <c r="AM1869" s="107"/>
    </row>
    <row r="1870" spans="39:39" s="1" customFormat="1" x14ac:dyDescent="0.2">
      <c r="AM1870" s="107"/>
    </row>
    <row r="1871" spans="39:39" s="1" customFormat="1" x14ac:dyDescent="0.2">
      <c r="AM1871" s="107"/>
    </row>
    <row r="1872" spans="39:39" s="1" customFormat="1" x14ac:dyDescent="0.2">
      <c r="AM1872" s="107"/>
    </row>
    <row r="1873" spans="39:39" s="1" customFormat="1" x14ac:dyDescent="0.2">
      <c r="AM1873" s="107"/>
    </row>
    <row r="1874" spans="39:39" s="1" customFormat="1" x14ac:dyDescent="0.2">
      <c r="AM1874" s="107"/>
    </row>
    <row r="1875" spans="39:39" s="1" customFormat="1" x14ac:dyDescent="0.2">
      <c r="AM1875" s="107"/>
    </row>
    <row r="1876" spans="39:39" s="1" customFormat="1" x14ac:dyDescent="0.2">
      <c r="AM1876" s="107"/>
    </row>
    <row r="1877" spans="39:39" s="1" customFormat="1" x14ac:dyDescent="0.2">
      <c r="AM1877" s="107"/>
    </row>
    <row r="1878" spans="39:39" s="1" customFormat="1" x14ac:dyDescent="0.2">
      <c r="AM1878" s="107"/>
    </row>
    <row r="1879" spans="39:39" s="1" customFormat="1" x14ac:dyDescent="0.2">
      <c r="AM1879" s="107"/>
    </row>
    <row r="1880" spans="39:39" s="1" customFormat="1" x14ac:dyDescent="0.2">
      <c r="AM1880" s="107"/>
    </row>
    <row r="1881" spans="39:39" s="1" customFormat="1" x14ac:dyDescent="0.2">
      <c r="AM1881" s="107"/>
    </row>
    <row r="1882" spans="39:39" s="1" customFormat="1" x14ac:dyDescent="0.2">
      <c r="AM1882" s="107"/>
    </row>
    <row r="1883" spans="39:39" s="1" customFormat="1" x14ac:dyDescent="0.2">
      <c r="AM1883" s="107"/>
    </row>
    <row r="1884" spans="39:39" s="1" customFormat="1" x14ac:dyDescent="0.2">
      <c r="AM1884" s="107"/>
    </row>
    <row r="1885" spans="39:39" s="1" customFormat="1" x14ac:dyDescent="0.2">
      <c r="AM1885" s="107"/>
    </row>
    <row r="1886" spans="39:39" s="1" customFormat="1" x14ac:dyDescent="0.2">
      <c r="AM1886" s="107"/>
    </row>
    <row r="1887" spans="39:39" s="1" customFormat="1" x14ac:dyDescent="0.2">
      <c r="AM1887" s="107"/>
    </row>
    <row r="1888" spans="39:39" s="1" customFormat="1" x14ac:dyDescent="0.2">
      <c r="AM1888" s="107"/>
    </row>
    <row r="1889" spans="39:39" s="1" customFormat="1" x14ac:dyDescent="0.2">
      <c r="AM1889" s="107"/>
    </row>
    <row r="1890" spans="39:39" s="1" customFormat="1" x14ac:dyDescent="0.2">
      <c r="AM1890" s="107"/>
    </row>
    <row r="1891" spans="39:39" s="1" customFormat="1" x14ac:dyDescent="0.2">
      <c r="AM1891" s="107"/>
    </row>
    <row r="1892" spans="39:39" s="1" customFormat="1" x14ac:dyDescent="0.2">
      <c r="AM1892" s="107"/>
    </row>
    <row r="1893" spans="39:39" s="1" customFormat="1" x14ac:dyDescent="0.2">
      <c r="AM1893" s="107"/>
    </row>
    <row r="1894" spans="39:39" s="1" customFormat="1" x14ac:dyDescent="0.2">
      <c r="AM1894" s="107"/>
    </row>
    <row r="1895" spans="39:39" s="1" customFormat="1" x14ac:dyDescent="0.2">
      <c r="AM1895" s="107"/>
    </row>
    <row r="1896" spans="39:39" s="1" customFormat="1" x14ac:dyDescent="0.2">
      <c r="AM1896" s="107"/>
    </row>
    <row r="1897" spans="39:39" s="1" customFormat="1" x14ac:dyDescent="0.2">
      <c r="AM1897" s="107"/>
    </row>
    <row r="1898" spans="39:39" s="1" customFormat="1" x14ac:dyDescent="0.2">
      <c r="AM1898" s="107"/>
    </row>
    <row r="1899" spans="39:39" s="1" customFormat="1" x14ac:dyDescent="0.2">
      <c r="AM1899" s="107"/>
    </row>
    <row r="1900" spans="39:39" s="1" customFormat="1" x14ac:dyDescent="0.2">
      <c r="AM1900" s="107"/>
    </row>
    <row r="1901" spans="39:39" s="1" customFormat="1" x14ac:dyDescent="0.2">
      <c r="AM1901" s="107"/>
    </row>
    <row r="1902" spans="39:39" s="1" customFormat="1" x14ac:dyDescent="0.2">
      <c r="AM1902" s="107"/>
    </row>
    <row r="1903" spans="39:39" s="1" customFormat="1" x14ac:dyDescent="0.2">
      <c r="AM1903" s="107"/>
    </row>
    <row r="1904" spans="39:39" s="1" customFormat="1" x14ac:dyDescent="0.2">
      <c r="AM1904" s="107"/>
    </row>
    <row r="1905" spans="39:39" s="1" customFormat="1" x14ac:dyDescent="0.2">
      <c r="AM1905" s="107"/>
    </row>
    <row r="1906" spans="39:39" s="1" customFormat="1" x14ac:dyDescent="0.2">
      <c r="AM1906" s="107"/>
    </row>
    <row r="1907" spans="39:39" s="1" customFormat="1" x14ac:dyDescent="0.2">
      <c r="AM1907" s="107"/>
    </row>
    <row r="1908" spans="39:39" s="1" customFormat="1" x14ac:dyDescent="0.2">
      <c r="AM1908" s="107"/>
    </row>
    <row r="1909" spans="39:39" s="1" customFormat="1" x14ac:dyDescent="0.2">
      <c r="AM1909" s="107"/>
    </row>
    <row r="1910" spans="39:39" s="1" customFormat="1" x14ac:dyDescent="0.2">
      <c r="AM1910" s="107"/>
    </row>
    <row r="1911" spans="39:39" s="1" customFormat="1" x14ac:dyDescent="0.2">
      <c r="AM1911" s="107"/>
    </row>
    <row r="1912" spans="39:39" s="1" customFormat="1" x14ac:dyDescent="0.2">
      <c r="AM1912" s="107"/>
    </row>
    <row r="1913" spans="39:39" s="1" customFormat="1" x14ac:dyDescent="0.2">
      <c r="AM1913" s="107"/>
    </row>
    <row r="1914" spans="39:39" s="1" customFormat="1" x14ac:dyDescent="0.2">
      <c r="AM1914" s="107"/>
    </row>
    <row r="1915" spans="39:39" s="1" customFormat="1" x14ac:dyDescent="0.2">
      <c r="AM1915" s="107"/>
    </row>
    <row r="1916" spans="39:39" s="1" customFormat="1" x14ac:dyDescent="0.2">
      <c r="AM1916" s="107"/>
    </row>
    <row r="1917" spans="39:39" s="1" customFormat="1" x14ac:dyDescent="0.2">
      <c r="AM1917" s="107"/>
    </row>
    <row r="1918" spans="39:39" s="1" customFormat="1" x14ac:dyDescent="0.2">
      <c r="AM1918" s="107"/>
    </row>
    <row r="1919" spans="39:39" s="1" customFormat="1" x14ac:dyDescent="0.2">
      <c r="AM1919" s="107"/>
    </row>
    <row r="1920" spans="39:39" s="1" customFormat="1" x14ac:dyDescent="0.2">
      <c r="AM1920" s="107"/>
    </row>
    <row r="1921" spans="39:39" s="1" customFormat="1" x14ac:dyDescent="0.2">
      <c r="AM1921" s="107"/>
    </row>
    <row r="1922" spans="39:39" s="1" customFormat="1" x14ac:dyDescent="0.2">
      <c r="AM1922" s="107"/>
    </row>
    <row r="1923" spans="39:39" s="1" customFormat="1" x14ac:dyDescent="0.2">
      <c r="AM1923" s="107"/>
    </row>
    <row r="1924" spans="39:39" s="1" customFormat="1" x14ac:dyDescent="0.2">
      <c r="AM1924" s="107"/>
    </row>
    <row r="1925" spans="39:39" s="1" customFormat="1" x14ac:dyDescent="0.2">
      <c r="AM1925" s="107"/>
    </row>
    <row r="1926" spans="39:39" s="1" customFormat="1" x14ac:dyDescent="0.2">
      <c r="AM1926" s="107"/>
    </row>
    <row r="1927" spans="39:39" s="1" customFormat="1" x14ac:dyDescent="0.2">
      <c r="AM1927" s="107"/>
    </row>
    <row r="1928" spans="39:39" s="1" customFormat="1" x14ac:dyDescent="0.2">
      <c r="AM1928" s="107"/>
    </row>
    <row r="1929" spans="39:39" s="1" customFormat="1" x14ac:dyDescent="0.2">
      <c r="AM1929" s="107"/>
    </row>
    <row r="1930" spans="39:39" s="1" customFormat="1" x14ac:dyDescent="0.2">
      <c r="AM1930" s="107"/>
    </row>
    <row r="1931" spans="39:39" s="1" customFormat="1" x14ac:dyDescent="0.2">
      <c r="AM1931" s="107"/>
    </row>
    <row r="1932" spans="39:39" s="1" customFormat="1" x14ac:dyDescent="0.2">
      <c r="AM1932" s="107"/>
    </row>
    <row r="1933" spans="39:39" s="1" customFormat="1" x14ac:dyDescent="0.2">
      <c r="AM1933" s="107"/>
    </row>
    <row r="1934" spans="39:39" s="1" customFormat="1" x14ac:dyDescent="0.2">
      <c r="AM1934" s="107"/>
    </row>
    <row r="1935" spans="39:39" s="1" customFormat="1" x14ac:dyDescent="0.2">
      <c r="AM1935" s="107"/>
    </row>
    <row r="1936" spans="39:39" s="1" customFormat="1" x14ac:dyDescent="0.2">
      <c r="AM1936" s="107"/>
    </row>
    <row r="1937" spans="39:39" s="1" customFormat="1" x14ac:dyDescent="0.2">
      <c r="AM1937" s="107"/>
    </row>
    <row r="1938" spans="39:39" s="1" customFormat="1" x14ac:dyDescent="0.2">
      <c r="AM1938" s="107"/>
    </row>
    <row r="1939" spans="39:39" s="1" customFormat="1" x14ac:dyDescent="0.2">
      <c r="AM1939" s="107"/>
    </row>
    <row r="1940" spans="39:39" s="1" customFormat="1" x14ac:dyDescent="0.2">
      <c r="AM1940" s="107"/>
    </row>
    <row r="1941" spans="39:39" s="1" customFormat="1" x14ac:dyDescent="0.2">
      <c r="AM1941" s="107"/>
    </row>
    <row r="1942" spans="39:39" s="1" customFormat="1" x14ac:dyDescent="0.2">
      <c r="AM1942" s="107"/>
    </row>
    <row r="1943" spans="39:39" s="1" customFormat="1" x14ac:dyDescent="0.2">
      <c r="AM1943" s="107"/>
    </row>
    <row r="1944" spans="39:39" s="1" customFormat="1" x14ac:dyDescent="0.2">
      <c r="AM1944" s="107"/>
    </row>
    <row r="1945" spans="39:39" s="1" customFormat="1" x14ac:dyDescent="0.2">
      <c r="AM1945" s="107"/>
    </row>
    <row r="1946" spans="39:39" s="1" customFormat="1" x14ac:dyDescent="0.2">
      <c r="AM1946" s="107"/>
    </row>
    <row r="1947" spans="39:39" s="1" customFormat="1" x14ac:dyDescent="0.2">
      <c r="AM1947" s="107"/>
    </row>
    <row r="1948" spans="39:39" s="1" customFormat="1" x14ac:dyDescent="0.2">
      <c r="AM1948" s="107"/>
    </row>
    <row r="1949" spans="39:39" s="1" customFormat="1" x14ac:dyDescent="0.2">
      <c r="AM1949" s="107"/>
    </row>
    <row r="1950" spans="39:39" s="1" customFormat="1" x14ac:dyDescent="0.2">
      <c r="AM1950" s="107"/>
    </row>
    <row r="1951" spans="39:39" s="1" customFormat="1" x14ac:dyDescent="0.2">
      <c r="AM1951" s="107"/>
    </row>
    <row r="1952" spans="39:39" s="1" customFormat="1" x14ac:dyDescent="0.2">
      <c r="AM1952" s="107"/>
    </row>
    <row r="1953" spans="39:39" s="1" customFormat="1" x14ac:dyDescent="0.2">
      <c r="AM1953" s="107"/>
    </row>
    <row r="1954" spans="39:39" s="1" customFormat="1" x14ac:dyDescent="0.2">
      <c r="AM1954" s="107"/>
    </row>
    <row r="1955" spans="39:39" s="1" customFormat="1" x14ac:dyDescent="0.2">
      <c r="AM1955" s="107"/>
    </row>
    <row r="1956" spans="39:39" s="1" customFormat="1" x14ac:dyDescent="0.2">
      <c r="AM1956" s="107"/>
    </row>
    <row r="1957" spans="39:39" s="1" customFormat="1" x14ac:dyDescent="0.2">
      <c r="AM1957" s="107"/>
    </row>
    <row r="1958" spans="39:39" s="1" customFormat="1" x14ac:dyDescent="0.2">
      <c r="AM1958" s="107"/>
    </row>
    <row r="1959" spans="39:39" s="1" customFormat="1" x14ac:dyDescent="0.2">
      <c r="AM1959" s="107"/>
    </row>
    <row r="1960" spans="39:39" s="1" customFormat="1" x14ac:dyDescent="0.2">
      <c r="AM1960" s="107"/>
    </row>
    <row r="1961" spans="39:39" s="1" customFormat="1" x14ac:dyDescent="0.2">
      <c r="AM1961" s="107"/>
    </row>
    <row r="1962" spans="39:39" s="1" customFormat="1" x14ac:dyDescent="0.2">
      <c r="AM1962" s="107"/>
    </row>
    <row r="1963" spans="39:39" s="1" customFormat="1" x14ac:dyDescent="0.2">
      <c r="AM1963" s="107"/>
    </row>
    <row r="1964" spans="39:39" s="1" customFormat="1" x14ac:dyDescent="0.2">
      <c r="AM1964" s="107"/>
    </row>
    <row r="1965" spans="39:39" s="1" customFormat="1" x14ac:dyDescent="0.2">
      <c r="AM1965" s="107"/>
    </row>
    <row r="1966" spans="39:39" s="1" customFormat="1" x14ac:dyDescent="0.2">
      <c r="AM1966" s="107"/>
    </row>
    <row r="1967" spans="39:39" s="1" customFormat="1" x14ac:dyDescent="0.2">
      <c r="AM1967" s="107"/>
    </row>
    <row r="1968" spans="39:39" s="1" customFormat="1" x14ac:dyDescent="0.2">
      <c r="AM1968" s="107"/>
    </row>
    <row r="1969" spans="39:39" s="1" customFormat="1" x14ac:dyDescent="0.2">
      <c r="AM1969" s="107"/>
    </row>
    <row r="1970" spans="39:39" s="1" customFormat="1" x14ac:dyDescent="0.2">
      <c r="AM1970" s="107"/>
    </row>
    <row r="1971" spans="39:39" s="1" customFormat="1" x14ac:dyDescent="0.2">
      <c r="AM1971" s="107"/>
    </row>
    <row r="1972" spans="39:39" s="1" customFormat="1" x14ac:dyDescent="0.2">
      <c r="AM1972" s="107"/>
    </row>
    <row r="1973" spans="39:39" s="1" customFormat="1" x14ac:dyDescent="0.2">
      <c r="AM1973" s="107"/>
    </row>
    <row r="1974" spans="39:39" s="1" customFormat="1" x14ac:dyDescent="0.2">
      <c r="AM1974" s="107"/>
    </row>
    <row r="1975" spans="39:39" s="1" customFormat="1" x14ac:dyDescent="0.2">
      <c r="AM1975" s="107"/>
    </row>
    <row r="1976" spans="39:39" s="1" customFormat="1" x14ac:dyDescent="0.2">
      <c r="AM1976" s="107"/>
    </row>
    <row r="1977" spans="39:39" s="1" customFormat="1" x14ac:dyDescent="0.2">
      <c r="AM1977" s="107"/>
    </row>
    <row r="1978" spans="39:39" s="1" customFormat="1" x14ac:dyDescent="0.2">
      <c r="AM1978" s="107"/>
    </row>
    <row r="1979" spans="39:39" s="1" customFormat="1" x14ac:dyDescent="0.2">
      <c r="AM1979" s="107"/>
    </row>
    <row r="1980" spans="39:39" s="1" customFormat="1" x14ac:dyDescent="0.2">
      <c r="AM1980" s="107"/>
    </row>
    <row r="1981" spans="39:39" s="1" customFormat="1" x14ac:dyDescent="0.2">
      <c r="AM1981" s="107"/>
    </row>
    <row r="1982" spans="39:39" s="1" customFormat="1" x14ac:dyDescent="0.2">
      <c r="AM1982" s="107"/>
    </row>
    <row r="1983" spans="39:39" s="1" customFormat="1" x14ac:dyDescent="0.2">
      <c r="AM1983" s="107"/>
    </row>
    <row r="1984" spans="39:39" s="1" customFormat="1" x14ac:dyDescent="0.2">
      <c r="AM1984" s="107"/>
    </row>
    <row r="1985" spans="39:39" s="1" customFormat="1" x14ac:dyDescent="0.2">
      <c r="AM1985" s="107"/>
    </row>
    <row r="1986" spans="39:39" s="1" customFormat="1" x14ac:dyDescent="0.2">
      <c r="AM1986" s="107"/>
    </row>
    <row r="1987" spans="39:39" s="1" customFormat="1" x14ac:dyDescent="0.2">
      <c r="AM1987" s="107"/>
    </row>
    <row r="1988" spans="39:39" s="1" customFormat="1" x14ac:dyDescent="0.2">
      <c r="AM1988" s="107"/>
    </row>
    <row r="1989" spans="39:39" s="1" customFormat="1" x14ac:dyDescent="0.2">
      <c r="AM1989" s="107"/>
    </row>
    <row r="1990" spans="39:39" s="1" customFormat="1" x14ac:dyDescent="0.2">
      <c r="AM1990" s="107"/>
    </row>
    <row r="1991" spans="39:39" s="1" customFormat="1" x14ac:dyDescent="0.2">
      <c r="AM1991" s="107"/>
    </row>
    <row r="1992" spans="39:39" s="1" customFormat="1" x14ac:dyDescent="0.2">
      <c r="AM1992" s="107"/>
    </row>
    <row r="1993" spans="39:39" s="1" customFormat="1" x14ac:dyDescent="0.2">
      <c r="AM1993" s="107"/>
    </row>
    <row r="1994" spans="39:39" s="1" customFormat="1" x14ac:dyDescent="0.2">
      <c r="AM1994" s="107"/>
    </row>
    <row r="1995" spans="39:39" s="1" customFormat="1" x14ac:dyDescent="0.2">
      <c r="AM1995" s="107"/>
    </row>
    <row r="1996" spans="39:39" s="1" customFormat="1" x14ac:dyDescent="0.2">
      <c r="AM1996" s="107"/>
    </row>
    <row r="1997" spans="39:39" s="1" customFormat="1" x14ac:dyDescent="0.2">
      <c r="AM1997" s="107"/>
    </row>
    <row r="1998" spans="39:39" s="1" customFormat="1" x14ac:dyDescent="0.2">
      <c r="AM1998" s="107"/>
    </row>
    <row r="1999" spans="39:39" s="1" customFormat="1" x14ac:dyDescent="0.2">
      <c r="AM1999" s="107"/>
    </row>
    <row r="2000" spans="39:39" s="1" customFormat="1" x14ac:dyDescent="0.2">
      <c r="AM2000" s="107"/>
    </row>
    <row r="2001" spans="39:39" s="1" customFormat="1" x14ac:dyDescent="0.2">
      <c r="AM2001" s="107"/>
    </row>
    <row r="2002" spans="39:39" s="1" customFormat="1" x14ac:dyDescent="0.2">
      <c r="AM2002" s="107"/>
    </row>
    <row r="2003" spans="39:39" s="1" customFormat="1" x14ac:dyDescent="0.2">
      <c r="AM2003" s="107"/>
    </row>
    <row r="2004" spans="39:39" s="1" customFormat="1" x14ac:dyDescent="0.2">
      <c r="AM2004" s="107"/>
    </row>
    <row r="2005" spans="39:39" s="1" customFormat="1" x14ac:dyDescent="0.2">
      <c r="AM2005" s="107"/>
    </row>
    <row r="2006" spans="39:39" s="1" customFormat="1" x14ac:dyDescent="0.2">
      <c r="AM2006" s="107"/>
    </row>
    <row r="2007" spans="39:39" s="1" customFormat="1" x14ac:dyDescent="0.2">
      <c r="AM2007" s="107"/>
    </row>
    <row r="2008" spans="39:39" s="1" customFormat="1" x14ac:dyDescent="0.2">
      <c r="AM2008" s="107"/>
    </row>
    <row r="2009" spans="39:39" s="1" customFormat="1" x14ac:dyDescent="0.2">
      <c r="AM2009" s="107"/>
    </row>
    <row r="2010" spans="39:39" s="1" customFormat="1" x14ac:dyDescent="0.2">
      <c r="AM2010" s="107"/>
    </row>
    <row r="2011" spans="39:39" s="1" customFormat="1" x14ac:dyDescent="0.2">
      <c r="AM2011" s="107"/>
    </row>
    <row r="2012" spans="39:39" s="1" customFormat="1" x14ac:dyDescent="0.2">
      <c r="AM2012" s="107"/>
    </row>
    <row r="2013" spans="39:39" s="1" customFormat="1" x14ac:dyDescent="0.2">
      <c r="AM2013" s="107"/>
    </row>
    <row r="2014" spans="39:39" s="1" customFormat="1" x14ac:dyDescent="0.2">
      <c r="AM2014" s="107"/>
    </row>
    <row r="2015" spans="39:39" s="1" customFormat="1" x14ac:dyDescent="0.2">
      <c r="AM2015" s="107"/>
    </row>
    <row r="2016" spans="39:39" s="1" customFormat="1" x14ac:dyDescent="0.2">
      <c r="AM2016" s="107"/>
    </row>
    <row r="2017" spans="39:39" s="1" customFormat="1" x14ac:dyDescent="0.2">
      <c r="AM2017" s="107"/>
    </row>
    <row r="2018" spans="39:39" s="1" customFormat="1" x14ac:dyDescent="0.2">
      <c r="AM2018" s="107"/>
    </row>
    <row r="2019" spans="39:39" s="1" customFormat="1" x14ac:dyDescent="0.2">
      <c r="AM2019" s="107"/>
    </row>
    <row r="2020" spans="39:39" s="1" customFormat="1" x14ac:dyDescent="0.2">
      <c r="AM2020" s="107"/>
    </row>
    <row r="2021" spans="39:39" s="1" customFormat="1" x14ac:dyDescent="0.2">
      <c r="AM2021" s="107"/>
    </row>
    <row r="2022" spans="39:39" s="1" customFormat="1" x14ac:dyDescent="0.2">
      <c r="AM2022" s="107"/>
    </row>
    <row r="2023" spans="39:39" s="1" customFormat="1" x14ac:dyDescent="0.2">
      <c r="AM2023" s="107"/>
    </row>
    <row r="2024" spans="39:39" s="1" customFormat="1" x14ac:dyDescent="0.2">
      <c r="AM2024" s="107"/>
    </row>
    <row r="2025" spans="39:39" s="1" customFormat="1" x14ac:dyDescent="0.2">
      <c r="AM2025" s="107"/>
    </row>
    <row r="2026" spans="39:39" s="1" customFormat="1" x14ac:dyDescent="0.2">
      <c r="AM2026" s="107"/>
    </row>
    <row r="2027" spans="39:39" s="1" customFormat="1" x14ac:dyDescent="0.2">
      <c r="AM2027" s="107"/>
    </row>
    <row r="2028" spans="39:39" s="1" customFormat="1" x14ac:dyDescent="0.2">
      <c r="AM2028" s="107"/>
    </row>
    <row r="2029" spans="39:39" s="1" customFormat="1" x14ac:dyDescent="0.2">
      <c r="AM2029" s="107"/>
    </row>
    <row r="2030" spans="39:39" s="1" customFormat="1" x14ac:dyDescent="0.2">
      <c r="AM2030" s="107"/>
    </row>
    <row r="2031" spans="39:39" s="1" customFormat="1" x14ac:dyDescent="0.2">
      <c r="AM2031" s="107"/>
    </row>
    <row r="2032" spans="39:39" s="1" customFormat="1" x14ac:dyDescent="0.2">
      <c r="AM2032" s="107"/>
    </row>
    <row r="2033" spans="39:39" s="1" customFormat="1" x14ac:dyDescent="0.2">
      <c r="AM2033" s="107"/>
    </row>
    <row r="2034" spans="39:39" s="1" customFormat="1" x14ac:dyDescent="0.2">
      <c r="AM2034" s="107"/>
    </row>
    <row r="2035" spans="39:39" s="1" customFormat="1" x14ac:dyDescent="0.2">
      <c r="AM2035" s="107"/>
    </row>
    <row r="2036" spans="39:39" s="1" customFormat="1" x14ac:dyDescent="0.2">
      <c r="AM2036" s="107"/>
    </row>
    <row r="2037" spans="39:39" s="1" customFormat="1" x14ac:dyDescent="0.2">
      <c r="AM2037" s="107"/>
    </row>
    <row r="2038" spans="39:39" s="1" customFormat="1" x14ac:dyDescent="0.2">
      <c r="AM2038" s="107"/>
    </row>
    <row r="2039" spans="39:39" s="1" customFormat="1" x14ac:dyDescent="0.2">
      <c r="AM2039" s="107"/>
    </row>
    <row r="2040" spans="39:39" s="1" customFormat="1" x14ac:dyDescent="0.2">
      <c r="AM2040" s="107"/>
    </row>
    <row r="2041" spans="39:39" s="1" customFormat="1" x14ac:dyDescent="0.2">
      <c r="AM2041" s="107"/>
    </row>
    <row r="2042" spans="39:39" s="1" customFormat="1" x14ac:dyDescent="0.2">
      <c r="AM2042" s="107"/>
    </row>
    <row r="2043" spans="39:39" s="1" customFormat="1" x14ac:dyDescent="0.2">
      <c r="AM2043" s="107"/>
    </row>
    <row r="2044" spans="39:39" s="1" customFormat="1" x14ac:dyDescent="0.2">
      <c r="AM2044" s="107"/>
    </row>
    <row r="2045" spans="39:39" s="1" customFormat="1" x14ac:dyDescent="0.2">
      <c r="AM2045" s="107"/>
    </row>
    <row r="2046" spans="39:39" s="1" customFormat="1" x14ac:dyDescent="0.2">
      <c r="AM2046" s="107"/>
    </row>
    <row r="2047" spans="39:39" s="1" customFormat="1" x14ac:dyDescent="0.2">
      <c r="AM2047" s="107"/>
    </row>
    <row r="2048" spans="39:39" s="1" customFormat="1" x14ac:dyDescent="0.2">
      <c r="AM2048" s="107"/>
    </row>
    <row r="2049" spans="39:39" s="1" customFormat="1" x14ac:dyDescent="0.2">
      <c r="AM2049" s="107"/>
    </row>
    <row r="2050" spans="39:39" s="1" customFormat="1" x14ac:dyDescent="0.2">
      <c r="AM2050" s="107"/>
    </row>
    <row r="2051" spans="39:39" s="1" customFormat="1" x14ac:dyDescent="0.2">
      <c r="AM2051" s="107"/>
    </row>
    <row r="2052" spans="39:39" s="1" customFormat="1" x14ac:dyDescent="0.2">
      <c r="AM2052" s="107"/>
    </row>
    <row r="2053" spans="39:39" s="1" customFormat="1" x14ac:dyDescent="0.2">
      <c r="AM2053" s="107"/>
    </row>
    <row r="2054" spans="39:39" s="1" customFormat="1" x14ac:dyDescent="0.2">
      <c r="AM2054" s="107"/>
    </row>
    <row r="2055" spans="39:39" s="1" customFormat="1" x14ac:dyDescent="0.2">
      <c r="AM2055" s="107"/>
    </row>
    <row r="2056" spans="39:39" s="1" customFormat="1" x14ac:dyDescent="0.2">
      <c r="AM2056" s="107"/>
    </row>
    <row r="2057" spans="39:39" s="1" customFormat="1" x14ac:dyDescent="0.2">
      <c r="AM2057" s="107"/>
    </row>
    <row r="2058" spans="39:39" s="1" customFormat="1" x14ac:dyDescent="0.2">
      <c r="AM2058" s="107"/>
    </row>
    <row r="2059" spans="39:39" s="1" customFormat="1" x14ac:dyDescent="0.2">
      <c r="AM2059" s="107"/>
    </row>
    <row r="2060" spans="39:39" s="1" customFormat="1" x14ac:dyDescent="0.2">
      <c r="AM2060" s="107"/>
    </row>
    <row r="2061" spans="39:39" s="1" customFormat="1" x14ac:dyDescent="0.2">
      <c r="AM2061" s="107"/>
    </row>
    <row r="2062" spans="39:39" s="1" customFormat="1" x14ac:dyDescent="0.2">
      <c r="AM2062" s="107"/>
    </row>
    <row r="2063" spans="39:39" s="1" customFormat="1" x14ac:dyDescent="0.2">
      <c r="AM2063" s="107"/>
    </row>
    <row r="2064" spans="39:39" s="1" customFormat="1" x14ac:dyDescent="0.2">
      <c r="AM2064" s="107"/>
    </row>
    <row r="2065" spans="39:39" s="1" customFormat="1" x14ac:dyDescent="0.2">
      <c r="AM2065" s="107"/>
    </row>
    <row r="2066" spans="39:39" s="1" customFormat="1" x14ac:dyDescent="0.2">
      <c r="AM2066" s="107"/>
    </row>
    <row r="2067" spans="39:39" s="1" customFormat="1" x14ac:dyDescent="0.2">
      <c r="AM2067" s="107"/>
    </row>
    <row r="2068" spans="39:39" s="1" customFormat="1" x14ac:dyDescent="0.2">
      <c r="AM2068" s="107"/>
    </row>
    <row r="2069" spans="39:39" s="1" customFormat="1" x14ac:dyDescent="0.2">
      <c r="AM2069" s="107"/>
    </row>
    <row r="2070" spans="39:39" s="1" customFormat="1" x14ac:dyDescent="0.2">
      <c r="AM2070" s="107"/>
    </row>
    <row r="2071" spans="39:39" s="1" customFormat="1" x14ac:dyDescent="0.2">
      <c r="AM2071" s="107"/>
    </row>
    <row r="2072" spans="39:39" s="1" customFormat="1" x14ac:dyDescent="0.2">
      <c r="AM2072" s="107"/>
    </row>
    <row r="2073" spans="39:39" s="1" customFormat="1" x14ac:dyDescent="0.2">
      <c r="AM2073" s="107"/>
    </row>
    <row r="2074" spans="39:39" s="1" customFormat="1" x14ac:dyDescent="0.2">
      <c r="AM2074" s="107"/>
    </row>
    <row r="2075" spans="39:39" s="1" customFormat="1" x14ac:dyDescent="0.2">
      <c r="AM2075" s="107"/>
    </row>
    <row r="2076" spans="39:39" s="1" customFormat="1" x14ac:dyDescent="0.2">
      <c r="AM2076" s="107"/>
    </row>
    <row r="2077" spans="39:39" s="1" customFormat="1" x14ac:dyDescent="0.2">
      <c r="AM2077" s="107"/>
    </row>
    <row r="2078" spans="39:39" s="1" customFormat="1" x14ac:dyDescent="0.2">
      <c r="AM2078" s="107"/>
    </row>
    <row r="2079" spans="39:39" s="1" customFormat="1" x14ac:dyDescent="0.2">
      <c r="AM2079" s="107"/>
    </row>
    <row r="2080" spans="39:39" s="1" customFormat="1" x14ac:dyDescent="0.2">
      <c r="AM2080" s="107"/>
    </row>
    <row r="2081" spans="39:39" s="1" customFormat="1" x14ac:dyDescent="0.2">
      <c r="AM2081" s="107"/>
    </row>
    <row r="2082" spans="39:39" s="1" customFormat="1" x14ac:dyDescent="0.2">
      <c r="AM2082" s="107"/>
    </row>
    <row r="2083" spans="39:39" s="1" customFormat="1" x14ac:dyDescent="0.2">
      <c r="AM2083" s="107"/>
    </row>
    <row r="2084" spans="39:39" s="1" customFormat="1" x14ac:dyDescent="0.2">
      <c r="AM2084" s="107"/>
    </row>
    <row r="2085" spans="39:39" s="1" customFormat="1" x14ac:dyDescent="0.2">
      <c r="AM2085" s="107"/>
    </row>
    <row r="2086" spans="39:39" s="1" customFormat="1" x14ac:dyDescent="0.2">
      <c r="AM2086" s="107"/>
    </row>
    <row r="2087" spans="39:39" s="1" customFormat="1" x14ac:dyDescent="0.2">
      <c r="AM2087" s="107"/>
    </row>
    <row r="2088" spans="39:39" s="1" customFormat="1" x14ac:dyDescent="0.2">
      <c r="AM2088" s="107"/>
    </row>
    <row r="2089" spans="39:39" s="1" customFormat="1" x14ac:dyDescent="0.2">
      <c r="AM2089" s="107"/>
    </row>
    <row r="2090" spans="39:39" s="1" customFormat="1" x14ac:dyDescent="0.2">
      <c r="AM2090" s="107"/>
    </row>
    <row r="2091" spans="39:39" s="1" customFormat="1" x14ac:dyDescent="0.2">
      <c r="AM2091" s="107"/>
    </row>
    <row r="2092" spans="39:39" s="1" customFormat="1" x14ac:dyDescent="0.2">
      <c r="AM2092" s="107"/>
    </row>
    <row r="2093" spans="39:39" s="1" customFormat="1" x14ac:dyDescent="0.2">
      <c r="AM2093" s="107"/>
    </row>
    <row r="2094" spans="39:39" s="1" customFormat="1" x14ac:dyDescent="0.2">
      <c r="AM2094" s="107"/>
    </row>
    <row r="2095" spans="39:39" s="1" customFormat="1" x14ac:dyDescent="0.2">
      <c r="AM2095" s="107"/>
    </row>
    <row r="2096" spans="39:39" s="1" customFormat="1" x14ac:dyDescent="0.2">
      <c r="AM2096" s="107"/>
    </row>
    <row r="2097" spans="39:39" s="1" customFormat="1" x14ac:dyDescent="0.2">
      <c r="AM2097" s="107"/>
    </row>
    <row r="2098" spans="39:39" s="1" customFormat="1" x14ac:dyDescent="0.2">
      <c r="AM2098" s="107"/>
    </row>
    <row r="2099" spans="39:39" s="1" customFormat="1" x14ac:dyDescent="0.2">
      <c r="AM2099" s="107"/>
    </row>
    <row r="2100" spans="39:39" s="1" customFormat="1" x14ac:dyDescent="0.2">
      <c r="AM2100" s="107"/>
    </row>
    <row r="2101" spans="39:39" s="1" customFormat="1" x14ac:dyDescent="0.2">
      <c r="AM2101" s="107"/>
    </row>
    <row r="2102" spans="39:39" s="1" customFormat="1" x14ac:dyDescent="0.2">
      <c r="AM2102" s="107"/>
    </row>
    <row r="2103" spans="39:39" s="1" customFormat="1" x14ac:dyDescent="0.2">
      <c r="AM2103" s="107"/>
    </row>
    <row r="2104" spans="39:39" s="1" customFormat="1" x14ac:dyDescent="0.2">
      <c r="AM2104" s="107"/>
    </row>
    <row r="2105" spans="39:39" s="1" customFormat="1" x14ac:dyDescent="0.2">
      <c r="AM2105" s="107"/>
    </row>
    <row r="2106" spans="39:39" s="1" customFormat="1" x14ac:dyDescent="0.2">
      <c r="AM2106" s="107"/>
    </row>
    <row r="2107" spans="39:39" s="1" customFormat="1" x14ac:dyDescent="0.2">
      <c r="AM2107" s="107"/>
    </row>
    <row r="2108" spans="39:39" s="1" customFormat="1" x14ac:dyDescent="0.2">
      <c r="AM2108" s="107"/>
    </row>
    <row r="2109" spans="39:39" s="1" customFormat="1" x14ac:dyDescent="0.2">
      <c r="AM2109" s="107"/>
    </row>
    <row r="2110" spans="39:39" s="1" customFormat="1" x14ac:dyDescent="0.2">
      <c r="AM2110" s="107"/>
    </row>
    <row r="2111" spans="39:39" s="1" customFormat="1" x14ac:dyDescent="0.2">
      <c r="AM2111" s="107"/>
    </row>
    <row r="2112" spans="39:39" s="1" customFormat="1" x14ac:dyDescent="0.2">
      <c r="AM2112" s="107"/>
    </row>
    <row r="2113" spans="39:39" s="1" customFormat="1" x14ac:dyDescent="0.2">
      <c r="AM2113" s="107"/>
    </row>
    <row r="2114" spans="39:39" s="1" customFormat="1" x14ac:dyDescent="0.2">
      <c r="AM2114" s="107"/>
    </row>
    <row r="2115" spans="39:39" s="1" customFormat="1" x14ac:dyDescent="0.2">
      <c r="AM2115" s="107"/>
    </row>
    <row r="2116" spans="39:39" s="1" customFormat="1" x14ac:dyDescent="0.2">
      <c r="AM2116" s="107"/>
    </row>
    <row r="2117" spans="39:39" s="1" customFormat="1" x14ac:dyDescent="0.2">
      <c r="AM2117" s="107"/>
    </row>
    <row r="2118" spans="39:39" s="1" customFormat="1" x14ac:dyDescent="0.2">
      <c r="AM2118" s="107"/>
    </row>
    <row r="2119" spans="39:39" s="1" customFormat="1" x14ac:dyDescent="0.2">
      <c r="AM2119" s="107"/>
    </row>
    <row r="2120" spans="39:39" s="1" customFormat="1" x14ac:dyDescent="0.2">
      <c r="AM2120" s="107"/>
    </row>
    <row r="2121" spans="39:39" s="1" customFormat="1" x14ac:dyDescent="0.2">
      <c r="AM2121" s="107"/>
    </row>
    <row r="2122" spans="39:39" s="1" customFormat="1" x14ac:dyDescent="0.2">
      <c r="AM2122" s="107"/>
    </row>
    <row r="2123" spans="39:39" s="1" customFormat="1" x14ac:dyDescent="0.2">
      <c r="AM2123" s="107"/>
    </row>
    <row r="2124" spans="39:39" s="1" customFormat="1" x14ac:dyDescent="0.2">
      <c r="AM2124" s="107"/>
    </row>
    <row r="2125" spans="39:39" s="1" customFormat="1" x14ac:dyDescent="0.2">
      <c r="AM2125" s="107"/>
    </row>
    <row r="2126" spans="39:39" s="1" customFormat="1" x14ac:dyDescent="0.2">
      <c r="AM2126" s="107"/>
    </row>
    <row r="2127" spans="39:39" s="1" customFormat="1" x14ac:dyDescent="0.2">
      <c r="AM2127" s="107"/>
    </row>
    <row r="2128" spans="39:39" s="1" customFormat="1" x14ac:dyDescent="0.2">
      <c r="AM2128" s="107"/>
    </row>
    <row r="2129" spans="39:39" s="1" customFormat="1" x14ac:dyDescent="0.2">
      <c r="AM2129" s="107"/>
    </row>
    <row r="2130" spans="39:39" s="1" customFormat="1" x14ac:dyDescent="0.2">
      <c r="AM2130" s="107"/>
    </row>
    <row r="2131" spans="39:39" s="1" customFormat="1" x14ac:dyDescent="0.2">
      <c r="AM2131" s="107"/>
    </row>
    <row r="2132" spans="39:39" s="1" customFormat="1" x14ac:dyDescent="0.2">
      <c r="AM2132" s="107"/>
    </row>
    <row r="2133" spans="39:39" s="1" customFormat="1" x14ac:dyDescent="0.2">
      <c r="AM2133" s="107"/>
    </row>
    <row r="2134" spans="39:39" s="1" customFormat="1" x14ac:dyDescent="0.2">
      <c r="AM2134" s="107"/>
    </row>
    <row r="2135" spans="39:39" s="1" customFormat="1" x14ac:dyDescent="0.2">
      <c r="AM2135" s="107"/>
    </row>
    <row r="2136" spans="39:39" s="1" customFormat="1" x14ac:dyDescent="0.2">
      <c r="AM2136" s="107"/>
    </row>
    <row r="2137" spans="39:39" s="1" customFormat="1" x14ac:dyDescent="0.2">
      <c r="AM2137" s="107"/>
    </row>
    <row r="2138" spans="39:39" s="1" customFormat="1" x14ac:dyDescent="0.2">
      <c r="AM2138" s="107"/>
    </row>
    <row r="2139" spans="39:39" s="1" customFormat="1" x14ac:dyDescent="0.2">
      <c r="AM2139" s="107"/>
    </row>
    <row r="2140" spans="39:39" s="1" customFormat="1" x14ac:dyDescent="0.2">
      <c r="AM2140" s="107"/>
    </row>
    <row r="2141" spans="39:39" s="1" customFormat="1" x14ac:dyDescent="0.2">
      <c r="AM2141" s="107"/>
    </row>
    <row r="2142" spans="39:39" s="1" customFormat="1" x14ac:dyDescent="0.2">
      <c r="AM2142" s="107"/>
    </row>
    <row r="2143" spans="39:39" s="1" customFormat="1" x14ac:dyDescent="0.2">
      <c r="AM2143" s="107"/>
    </row>
    <row r="2144" spans="39:39" s="1" customFormat="1" x14ac:dyDescent="0.2">
      <c r="AM2144" s="107"/>
    </row>
    <row r="2145" spans="39:39" s="1" customFormat="1" x14ac:dyDescent="0.2">
      <c r="AM2145" s="107"/>
    </row>
    <row r="2146" spans="39:39" s="1" customFormat="1" x14ac:dyDescent="0.2">
      <c r="AM2146" s="107"/>
    </row>
    <row r="2147" spans="39:39" s="1" customFormat="1" x14ac:dyDescent="0.2">
      <c r="AM2147" s="107"/>
    </row>
    <row r="2148" spans="39:39" s="1" customFormat="1" x14ac:dyDescent="0.2">
      <c r="AM2148" s="107"/>
    </row>
    <row r="2149" spans="39:39" s="1" customFormat="1" x14ac:dyDescent="0.2">
      <c r="AM2149" s="107"/>
    </row>
    <row r="2150" spans="39:39" s="1" customFormat="1" x14ac:dyDescent="0.2">
      <c r="AM2150" s="107"/>
    </row>
    <row r="2151" spans="39:39" s="1" customFormat="1" x14ac:dyDescent="0.2">
      <c r="AM2151" s="107"/>
    </row>
    <row r="2152" spans="39:39" s="1" customFormat="1" x14ac:dyDescent="0.2">
      <c r="AM2152" s="107"/>
    </row>
    <row r="2153" spans="39:39" s="1" customFormat="1" x14ac:dyDescent="0.2">
      <c r="AM2153" s="107"/>
    </row>
    <row r="2154" spans="39:39" s="1" customFormat="1" x14ac:dyDescent="0.2">
      <c r="AM2154" s="107"/>
    </row>
    <row r="2155" spans="39:39" s="1" customFormat="1" x14ac:dyDescent="0.2">
      <c r="AM2155" s="107"/>
    </row>
    <row r="2156" spans="39:39" s="1" customFormat="1" x14ac:dyDescent="0.2">
      <c r="AM2156" s="107"/>
    </row>
    <row r="2157" spans="39:39" s="1" customFormat="1" x14ac:dyDescent="0.2">
      <c r="AM2157" s="107"/>
    </row>
    <row r="2158" spans="39:39" s="1" customFormat="1" x14ac:dyDescent="0.2">
      <c r="AM2158" s="107"/>
    </row>
    <row r="2159" spans="39:39" s="1" customFormat="1" x14ac:dyDescent="0.2">
      <c r="AM2159" s="107"/>
    </row>
    <row r="2160" spans="39:39" s="1" customFormat="1" x14ac:dyDescent="0.2">
      <c r="AM2160" s="107"/>
    </row>
    <row r="2161" spans="39:39" s="1" customFormat="1" x14ac:dyDescent="0.2">
      <c r="AM2161" s="107"/>
    </row>
    <row r="2162" spans="39:39" s="1" customFormat="1" x14ac:dyDescent="0.2">
      <c r="AM2162" s="107"/>
    </row>
    <row r="2163" spans="39:39" s="1" customFormat="1" x14ac:dyDescent="0.2">
      <c r="AM2163" s="107"/>
    </row>
    <row r="2164" spans="39:39" s="1" customFormat="1" x14ac:dyDescent="0.2">
      <c r="AM2164" s="107"/>
    </row>
    <row r="2165" spans="39:39" s="1" customFormat="1" x14ac:dyDescent="0.2">
      <c r="AM2165" s="107"/>
    </row>
    <row r="2166" spans="39:39" s="1" customFormat="1" x14ac:dyDescent="0.2">
      <c r="AM2166" s="107"/>
    </row>
    <row r="2167" spans="39:39" s="1" customFormat="1" x14ac:dyDescent="0.2">
      <c r="AM2167" s="107"/>
    </row>
    <row r="2168" spans="39:39" s="1" customFormat="1" x14ac:dyDescent="0.2">
      <c r="AM2168" s="107"/>
    </row>
    <row r="2169" spans="39:39" s="1" customFormat="1" x14ac:dyDescent="0.2">
      <c r="AM2169" s="107"/>
    </row>
    <row r="2170" spans="39:39" s="1" customFormat="1" x14ac:dyDescent="0.2">
      <c r="AM2170" s="107"/>
    </row>
    <row r="2171" spans="39:39" s="1" customFormat="1" x14ac:dyDescent="0.2">
      <c r="AM2171" s="107"/>
    </row>
    <row r="2172" spans="39:39" s="1" customFormat="1" x14ac:dyDescent="0.2">
      <c r="AM2172" s="107"/>
    </row>
    <row r="2173" spans="39:39" s="1" customFormat="1" x14ac:dyDescent="0.2">
      <c r="AM2173" s="107"/>
    </row>
    <row r="2174" spans="39:39" s="1" customFormat="1" x14ac:dyDescent="0.2">
      <c r="AM2174" s="107"/>
    </row>
    <row r="2175" spans="39:39" s="1" customFormat="1" x14ac:dyDescent="0.2">
      <c r="AM2175" s="107"/>
    </row>
    <row r="2176" spans="39:39" s="1" customFormat="1" x14ac:dyDescent="0.2">
      <c r="AM2176" s="107"/>
    </row>
    <row r="2177" spans="39:39" s="1" customFormat="1" x14ac:dyDescent="0.2">
      <c r="AM2177" s="107"/>
    </row>
    <row r="2178" spans="39:39" s="1" customFormat="1" x14ac:dyDescent="0.2">
      <c r="AM2178" s="107"/>
    </row>
    <row r="2179" spans="39:39" s="1" customFormat="1" x14ac:dyDescent="0.2">
      <c r="AM2179" s="107"/>
    </row>
    <row r="2180" spans="39:39" s="1" customFormat="1" x14ac:dyDescent="0.2">
      <c r="AM2180" s="107"/>
    </row>
    <row r="2181" spans="39:39" s="1" customFormat="1" x14ac:dyDescent="0.2">
      <c r="AM2181" s="107"/>
    </row>
    <row r="2182" spans="39:39" s="1" customFormat="1" x14ac:dyDescent="0.2">
      <c r="AM2182" s="107"/>
    </row>
    <row r="2183" spans="39:39" s="1" customFormat="1" x14ac:dyDescent="0.2">
      <c r="AM2183" s="107"/>
    </row>
    <row r="2184" spans="39:39" s="1" customFormat="1" x14ac:dyDescent="0.2">
      <c r="AM2184" s="107"/>
    </row>
    <row r="2185" spans="39:39" s="1" customFormat="1" x14ac:dyDescent="0.2">
      <c r="AM2185" s="107"/>
    </row>
    <row r="2186" spans="39:39" s="1" customFormat="1" x14ac:dyDescent="0.2">
      <c r="AM2186" s="107"/>
    </row>
    <row r="2187" spans="39:39" s="1" customFormat="1" x14ac:dyDescent="0.2">
      <c r="AM2187" s="107"/>
    </row>
    <row r="2188" spans="39:39" s="1" customFormat="1" x14ac:dyDescent="0.2">
      <c r="AM2188" s="107"/>
    </row>
    <row r="2189" spans="39:39" s="1" customFormat="1" x14ac:dyDescent="0.2">
      <c r="AM2189" s="107"/>
    </row>
    <row r="2190" spans="39:39" s="1" customFormat="1" x14ac:dyDescent="0.2">
      <c r="AM2190" s="107"/>
    </row>
    <row r="2191" spans="39:39" s="1" customFormat="1" x14ac:dyDescent="0.2">
      <c r="AM2191" s="107"/>
    </row>
    <row r="2192" spans="39:39" s="1" customFormat="1" x14ac:dyDescent="0.2">
      <c r="AM2192" s="107"/>
    </row>
    <row r="2193" spans="39:39" s="1" customFormat="1" x14ac:dyDescent="0.2">
      <c r="AM2193" s="107"/>
    </row>
    <row r="2194" spans="39:39" s="1" customFormat="1" x14ac:dyDescent="0.2">
      <c r="AM2194" s="107"/>
    </row>
    <row r="2195" spans="39:39" s="1" customFormat="1" x14ac:dyDescent="0.2">
      <c r="AM2195" s="107"/>
    </row>
    <row r="2196" spans="39:39" s="1" customFormat="1" x14ac:dyDescent="0.2">
      <c r="AM2196" s="107"/>
    </row>
    <row r="2197" spans="39:39" s="1" customFormat="1" x14ac:dyDescent="0.2">
      <c r="AM2197" s="107"/>
    </row>
    <row r="2198" spans="39:39" s="1" customFormat="1" x14ac:dyDescent="0.2">
      <c r="AM2198" s="107"/>
    </row>
    <row r="2199" spans="39:39" s="1" customFormat="1" x14ac:dyDescent="0.2">
      <c r="AM2199" s="107"/>
    </row>
    <row r="2200" spans="39:39" s="1" customFormat="1" x14ac:dyDescent="0.2">
      <c r="AM2200" s="107"/>
    </row>
    <row r="2201" spans="39:39" s="1" customFormat="1" x14ac:dyDescent="0.2">
      <c r="AM2201" s="107"/>
    </row>
    <row r="2202" spans="39:39" s="1" customFormat="1" x14ac:dyDescent="0.2">
      <c r="AM2202" s="107"/>
    </row>
    <row r="2203" spans="39:39" s="1" customFormat="1" x14ac:dyDescent="0.2">
      <c r="AM2203" s="107"/>
    </row>
    <row r="2204" spans="39:39" s="1" customFormat="1" x14ac:dyDescent="0.2">
      <c r="AM2204" s="107"/>
    </row>
    <row r="2205" spans="39:39" s="1" customFormat="1" x14ac:dyDescent="0.2">
      <c r="AM2205" s="107"/>
    </row>
    <row r="2206" spans="39:39" s="1" customFormat="1" x14ac:dyDescent="0.2">
      <c r="AM2206" s="107"/>
    </row>
    <row r="2207" spans="39:39" s="1" customFormat="1" x14ac:dyDescent="0.2">
      <c r="AM2207" s="107"/>
    </row>
    <row r="2208" spans="39:39" s="1" customFormat="1" x14ac:dyDescent="0.2">
      <c r="AM2208" s="107"/>
    </row>
    <row r="2209" spans="39:39" s="1" customFormat="1" x14ac:dyDescent="0.2">
      <c r="AM2209" s="107"/>
    </row>
    <row r="2210" spans="39:39" s="1" customFormat="1" x14ac:dyDescent="0.2">
      <c r="AM2210" s="107"/>
    </row>
    <row r="2211" spans="39:39" s="1" customFormat="1" x14ac:dyDescent="0.2">
      <c r="AM2211" s="107"/>
    </row>
    <row r="2212" spans="39:39" s="1" customFormat="1" x14ac:dyDescent="0.2">
      <c r="AM2212" s="107"/>
    </row>
    <row r="2213" spans="39:39" s="1" customFormat="1" x14ac:dyDescent="0.2">
      <c r="AM2213" s="107"/>
    </row>
    <row r="2214" spans="39:39" s="1" customFormat="1" x14ac:dyDescent="0.2">
      <c r="AM2214" s="107"/>
    </row>
    <row r="2215" spans="39:39" s="1" customFormat="1" x14ac:dyDescent="0.2">
      <c r="AM2215" s="107"/>
    </row>
    <row r="2216" spans="39:39" s="1" customFormat="1" x14ac:dyDescent="0.2">
      <c r="AM2216" s="107"/>
    </row>
    <row r="2217" spans="39:39" s="1" customFormat="1" x14ac:dyDescent="0.2">
      <c r="AM2217" s="107"/>
    </row>
    <row r="2218" spans="39:39" s="1" customFormat="1" x14ac:dyDescent="0.2">
      <c r="AM2218" s="107"/>
    </row>
    <row r="2219" spans="39:39" s="1" customFormat="1" x14ac:dyDescent="0.2">
      <c r="AM2219" s="107"/>
    </row>
    <row r="2220" spans="39:39" s="1" customFormat="1" x14ac:dyDescent="0.2">
      <c r="AM2220" s="107"/>
    </row>
    <row r="2221" spans="39:39" s="1" customFormat="1" x14ac:dyDescent="0.2">
      <c r="AM2221" s="107"/>
    </row>
  </sheetData>
  <dataConsolidate/>
  <mergeCells count="7">
    <mergeCell ref="B2:AK2"/>
    <mergeCell ref="C3:H5"/>
    <mergeCell ref="I3:N5"/>
    <mergeCell ref="U3:Z5"/>
    <mergeCell ref="AA3:AF5"/>
    <mergeCell ref="AG3:AK5"/>
    <mergeCell ref="O3:T5"/>
  </mergeCells>
  <phoneticPr fontId="0" type="noConversion"/>
  <printOptions horizontalCentered="1" verticalCentered="1"/>
  <pageMargins left="0.25" right="0.25" top="0.75" bottom="0.75" header="0.3" footer="0.3"/>
  <pageSetup paperSize="8" scale="10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L65"/>
  <sheetViews>
    <sheetView tabSelected="1" zoomScale="60" zoomScaleNormal="60" workbookViewId="0">
      <pane ySplit="3" topLeftCell="A4" activePane="bottomLeft" state="frozen"/>
      <selection pane="bottomLeft" activeCell="I8" sqref="I8"/>
    </sheetView>
  </sheetViews>
  <sheetFormatPr defaultRowHeight="12.75" x14ac:dyDescent="0.2"/>
  <cols>
    <col min="1" max="1" width="25.7109375" style="146" customWidth="1"/>
    <col min="2" max="37" width="7.7109375" style="163" customWidth="1"/>
    <col min="38" max="38" width="22.28515625" style="146" bestFit="1" customWidth="1"/>
    <col min="39" max="16384" width="9.140625" style="146"/>
  </cols>
  <sheetData>
    <row r="2" spans="1:38" s="147" customFormat="1" ht="21" thickBot="1" x14ac:dyDescent="0.25">
      <c r="A2" s="185" t="s">
        <v>208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</row>
    <row r="3" spans="1:38" s="167" customFormat="1" ht="15.75" x14ac:dyDescent="0.2">
      <c r="A3" s="170"/>
      <c r="B3" s="191" t="s">
        <v>187</v>
      </c>
      <c r="C3" s="189"/>
      <c r="D3" s="189"/>
      <c r="E3" s="189"/>
      <c r="F3" s="189"/>
      <c r="G3" s="192"/>
      <c r="H3" s="188" t="s">
        <v>186</v>
      </c>
      <c r="I3" s="189"/>
      <c r="J3" s="189"/>
      <c r="K3" s="189"/>
      <c r="L3" s="189"/>
      <c r="M3" s="190"/>
      <c r="N3" s="191" t="s">
        <v>188</v>
      </c>
      <c r="O3" s="189"/>
      <c r="P3" s="189"/>
      <c r="Q3" s="189"/>
      <c r="R3" s="189"/>
      <c r="S3" s="192"/>
      <c r="T3" s="188" t="s">
        <v>189</v>
      </c>
      <c r="U3" s="189"/>
      <c r="V3" s="189"/>
      <c r="W3" s="189"/>
      <c r="X3" s="189"/>
      <c r="Y3" s="190"/>
      <c r="Z3" s="191" t="s">
        <v>190</v>
      </c>
      <c r="AA3" s="189"/>
      <c r="AB3" s="189"/>
      <c r="AC3" s="189"/>
      <c r="AD3" s="189"/>
      <c r="AE3" s="192"/>
      <c r="AF3" s="188" t="s">
        <v>191</v>
      </c>
      <c r="AG3" s="189"/>
      <c r="AH3" s="189"/>
      <c r="AI3" s="189"/>
      <c r="AJ3" s="189"/>
      <c r="AK3" s="190"/>
      <c r="AL3" s="171"/>
    </row>
    <row r="4" spans="1:38" ht="13.5" thickBot="1" x14ac:dyDescent="0.25">
      <c r="A4" s="148"/>
      <c r="B4" s="201" t="s">
        <v>180</v>
      </c>
      <c r="C4" s="202" t="s">
        <v>181</v>
      </c>
      <c r="D4" s="202" t="s">
        <v>182</v>
      </c>
      <c r="E4" s="202" t="s">
        <v>183</v>
      </c>
      <c r="F4" s="202" t="s">
        <v>185</v>
      </c>
      <c r="G4" s="203" t="s">
        <v>184</v>
      </c>
      <c r="H4" s="204" t="s">
        <v>180</v>
      </c>
      <c r="I4" s="202" t="s">
        <v>181</v>
      </c>
      <c r="J4" s="202" t="s">
        <v>182</v>
      </c>
      <c r="K4" s="202" t="s">
        <v>183</v>
      </c>
      <c r="L4" s="202" t="s">
        <v>185</v>
      </c>
      <c r="M4" s="205" t="s">
        <v>184</v>
      </c>
      <c r="N4" s="201" t="s">
        <v>180</v>
      </c>
      <c r="O4" s="202" t="s">
        <v>181</v>
      </c>
      <c r="P4" s="202" t="s">
        <v>182</v>
      </c>
      <c r="Q4" s="202" t="s">
        <v>183</v>
      </c>
      <c r="R4" s="202" t="s">
        <v>185</v>
      </c>
      <c r="S4" s="203" t="s">
        <v>184</v>
      </c>
      <c r="T4" s="204" t="s">
        <v>180</v>
      </c>
      <c r="U4" s="202" t="s">
        <v>181</v>
      </c>
      <c r="V4" s="202" t="s">
        <v>182</v>
      </c>
      <c r="W4" s="202" t="s">
        <v>183</v>
      </c>
      <c r="X4" s="202" t="s">
        <v>185</v>
      </c>
      <c r="Y4" s="205" t="s">
        <v>184</v>
      </c>
      <c r="Z4" s="201" t="s">
        <v>180</v>
      </c>
      <c r="AA4" s="202" t="s">
        <v>181</v>
      </c>
      <c r="AB4" s="202" t="s">
        <v>182</v>
      </c>
      <c r="AC4" s="202" t="s">
        <v>183</v>
      </c>
      <c r="AD4" s="202" t="s">
        <v>185</v>
      </c>
      <c r="AE4" s="203" t="s">
        <v>184</v>
      </c>
      <c r="AF4" s="204" t="s">
        <v>180</v>
      </c>
      <c r="AG4" s="202" t="s">
        <v>181</v>
      </c>
      <c r="AH4" s="202" t="s">
        <v>182</v>
      </c>
      <c r="AI4" s="202" t="s">
        <v>183</v>
      </c>
      <c r="AJ4" s="202" t="s">
        <v>185</v>
      </c>
      <c r="AK4" s="205"/>
      <c r="AL4" s="154"/>
    </row>
    <row r="5" spans="1:38" ht="23.1" customHeight="1" x14ac:dyDescent="0.2">
      <c r="A5" s="193" t="s">
        <v>119</v>
      </c>
      <c r="B5" s="206"/>
      <c r="C5" s="207"/>
      <c r="D5" s="208" t="s">
        <v>154</v>
      </c>
      <c r="E5" s="208" t="s">
        <v>154</v>
      </c>
      <c r="F5" s="208" t="s">
        <v>154</v>
      </c>
      <c r="G5" s="209"/>
      <c r="H5" s="218" t="s">
        <v>154</v>
      </c>
      <c r="I5" s="208" t="s">
        <v>154</v>
      </c>
      <c r="J5" s="208"/>
      <c r="K5" s="208"/>
      <c r="L5" s="208"/>
      <c r="M5" s="219"/>
      <c r="N5" s="206"/>
      <c r="O5" s="208"/>
      <c r="P5" s="208" t="s">
        <v>160</v>
      </c>
      <c r="Q5" s="208"/>
      <c r="R5" s="208"/>
      <c r="S5" s="209"/>
      <c r="T5" s="220"/>
      <c r="U5" s="221"/>
      <c r="V5" s="221"/>
      <c r="W5" s="221"/>
      <c r="X5" s="221"/>
      <c r="Y5" s="222"/>
      <c r="Z5" s="206" t="s">
        <v>154</v>
      </c>
      <c r="AA5" s="208" t="s">
        <v>154</v>
      </c>
      <c r="AB5" s="208" t="s">
        <v>154</v>
      </c>
      <c r="AC5" s="208" t="s">
        <v>156</v>
      </c>
      <c r="AD5" s="208" t="s">
        <v>158</v>
      </c>
      <c r="AE5" s="209"/>
      <c r="AF5" s="218" t="s">
        <v>155</v>
      </c>
      <c r="AG5" s="208" t="s">
        <v>155</v>
      </c>
      <c r="AH5" s="208" t="s">
        <v>161</v>
      </c>
      <c r="AI5" s="208" t="s">
        <v>159</v>
      </c>
      <c r="AJ5" s="208" t="s">
        <v>157</v>
      </c>
      <c r="AK5" s="209"/>
      <c r="AL5" s="197" t="s">
        <v>119</v>
      </c>
    </row>
    <row r="6" spans="1:38" ht="23.1" customHeight="1" x14ac:dyDescent="0.2">
      <c r="A6" s="194" t="s">
        <v>199</v>
      </c>
      <c r="B6" s="157"/>
      <c r="C6" s="156"/>
      <c r="D6" s="156"/>
      <c r="E6" s="156"/>
      <c r="F6" s="156"/>
      <c r="G6" s="210"/>
      <c r="H6" s="155"/>
      <c r="I6" s="156"/>
      <c r="J6" s="156"/>
      <c r="K6" s="156"/>
      <c r="L6" s="156"/>
      <c r="M6" s="212"/>
      <c r="N6" s="157"/>
      <c r="O6" s="156" t="s">
        <v>167</v>
      </c>
      <c r="P6" s="156" t="s">
        <v>167</v>
      </c>
      <c r="Q6" s="156" t="s">
        <v>169</v>
      </c>
      <c r="R6" s="156" t="s">
        <v>169</v>
      </c>
      <c r="S6" s="210"/>
      <c r="T6" s="155" t="s">
        <v>172</v>
      </c>
      <c r="U6" s="156" t="s">
        <v>172</v>
      </c>
      <c r="V6" s="156"/>
      <c r="W6" s="156"/>
      <c r="X6" s="156"/>
      <c r="Y6" s="212"/>
      <c r="Z6" s="157" t="s">
        <v>169</v>
      </c>
      <c r="AA6" s="156" t="s">
        <v>169</v>
      </c>
      <c r="AB6" s="156" t="s">
        <v>169</v>
      </c>
      <c r="AC6" s="156" t="s">
        <v>170</v>
      </c>
      <c r="AD6" s="156" t="s">
        <v>170</v>
      </c>
      <c r="AE6" s="210"/>
      <c r="AF6" s="155" t="s">
        <v>171</v>
      </c>
      <c r="AG6" s="156" t="s">
        <v>171</v>
      </c>
      <c r="AH6" s="156"/>
      <c r="AI6" s="156"/>
      <c r="AJ6" s="156"/>
      <c r="AK6" s="210"/>
      <c r="AL6" s="198" t="s">
        <v>199</v>
      </c>
    </row>
    <row r="7" spans="1:38" ht="23.1" customHeight="1" x14ac:dyDescent="0.2">
      <c r="A7" s="195" t="s">
        <v>121</v>
      </c>
      <c r="B7" s="161"/>
      <c r="C7" s="159"/>
      <c r="D7" s="159"/>
      <c r="E7" s="159"/>
      <c r="F7" s="159"/>
      <c r="G7" s="211"/>
      <c r="H7" s="155"/>
      <c r="I7" s="156"/>
      <c r="J7" s="160"/>
      <c r="K7" s="160" t="s">
        <v>203</v>
      </c>
      <c r="L7" s="156" t="s">
        <v>160</v>
      </c>
      <c r="M7" s="212" t="s">
        <v>160</v>
      </c>
      <c r="N7" s="157"/>
      <c r="O7" s="156" t="s">
        <v>203</v>
      </c>
      <c r="P7" s="160" t="s">
        <v>203</v>
      </c>
      <c r="Q7" s="156" t="s">
        <v>161</v>
      </c>
      <c r="R7" s="156" t="s">
        <v>161</v>
      </c>
      <c r="S7" s="210"/>
      <c r="T7" s="166"/>
      <c r="U7" s="160"/>
      <c r="V7" s="156" t="s">
        <v>160</v>
      </c>
      <c r="W7" s="156" t="s">
        <v>161</v>
      </c>
      <c r="X7" s="156" t="s">
        <v>159</v>
      </c>
      <c r="Y7" s="212"/>
      <c r="Z7" s="157"/>
      <c r="AA7" s="160"/>
      <c r="AB7" s="160"/>
      <c r="AC7" s="156" t="s">
        <v>159</v>
      </c>
      <c r="AD7" s="156" t="s">
        <v>159</v>
      </c>
      <c r="AE7" s="210"/>
      <c r="AF7" s="158"/>
      <c r="AG7" s="159"/>
      <c r="AH7" s="159"/>
      <c r="AI7" s="159"/>
      <c r="AJ7" s="159"/>
      <c r="AK7" s="211"/>
      <c r="AL7" s="198" t="s">
        <v>121</v>
      </c>
    </row>
    <row r="8" spans="1:38" ht="23.1" customHeight="1" x14ac:dyDescent="0.2">
      <c r="A8" s="195" t="s">
        <v>20</v>
      </c>
      <c r="B8" s="157" t="s">
        <v>161</v>
      </c>
      <c r="C8" s="156" t="s">
        <v>159</v>
      </c>
      <c r="D8" s="156"/>
      <c r="E8" s="156"/>
      <c r="F8" s="156"/>
      <c r="G8" s="210"/>
      <c r="H8" s="155"/>
      <c r="I8" s="156"/>
      <c r="J8" s="160"/>
      <c r="K8" s="156" t="s">
        <v>163</v>
      </c>
      <c r="L8" s="156" t="s">
        <v>156</v>
      </c>
      <c r="M8" s="212"/>
      <c r="N8" s="157" t="s">
        <v>162</v>
      </c>
      <c r="O8" s="156" t="s">
        <v>161</v>
      </c>
      <c r="P8" s="156" t="s">
        <v>158</v>
      </c>
      <c r="Q8" s="160" t="s">
        <v>203</v>
      </c>
      <c r="R8" s="156" t="s">
        <v>159</v>
      </c>
      <c r="S8" s="210"/>
      <c r="T8" s="155" t="s">
        <v>162</v>
      </c>
      <c r="U8" s="156" t="s">
        <v>157</v>
      </c>
      <c r="V8" s="156" t="s">
        <v>156</v>
      </c>
      <c r="W8" s="156"/>
      <c r="X8" s="156"/>
      <c r="Y8" s="212"/>
      <c r="Z8" s="157" t="s">
        <v>158</v>
      </c>
      <c r="AA8" s="156" t="s">
        <v>163</v>
      </c>
      <c r="AB8" s="156" t="s">
        <v>157</v>
      </c>
      <c r="AC8" s="156"/>
      <c r="AD8" s="156"/>
      <c r="AE8" s="210"/>
      <c r="AF8" s="155"/>
      <c r="AG8" s="156"/>
      <c r="AH8" s="156"/>
      <c r="AI8" s="156"/>
      <c r="AJ8" s="156"/>
      <c r="AK8" s="210"/>
      <c r="AL8" s="198" t="s">
        <v>20</v>
      </c>
    </row>
    <row r="9" spans="1:38" ht="23.1" customHeight="1" x14ac:dyDescent="0.2">
      <c r="A9" s="195" t="s">
        <v>122</v>
      </c>
      <c r="B9" s="161"/>
      <c r="C9" s="159"/>
      <c r="D9" s="159"/>
      <c r="E9" s="159"/>
      <c r="F9" s="159"/>
      <c r="G9" s="211"/>
      <c r="H9" s="155" t="s">
        <v>169</v>
      </c>
      <c r="I9" s="156" t="s">
        <v>169</v>
      </c>
      <c r="J9" s="156" t="s">
        <v>164</v>
      </c>
      <c r="K9" s="156" t="s">
        <v>164</v>
      </c>
      <c r="L9" s="156" t="s">
        <v>164</v>
      </c>
      <c r="M9" s="212"/>
      <c r="N9" s="157" t="s">
        <v>166</v>
      </c>
      <c r="O9" s="156" t="s">
        <v>169</v>
      </c>
      <c r="P9" s="156"/>
      <c r="Q9" s="156"/>
      <c r="R9" s="156"/>
      <c r="S9" s="210"/>
      <c r="T9" s="155"/>
      <c r="U9" s="156"/>
      <c r="V9" s="156" t="s">
        <v>169</v>
      </c>
      <c r="W9" s="156" t="s">
        <v>166</v>
      </c>
      <c r="X9" s="156" t="s">
        <v>166</v>
      </c>
      <c r="Y9" s="212"/>
      <c r="Z9" s="157" t="s">
        <v>166</v>
      </c>
      <c r="AA9" s="156" t="s">
        <v>164</v>
      </c>
      <c r="AB9" s="156" t="s">
        <v>164</v>
      </c>
      <c r="AC9" s="156"/>
      <c r="AD9" s="156"/>
      <c r="AE9" s="210"/>
      <c r="AF9" s="155" t="s">
        <v>169</v>
      </c>
      <c r="AG9" s="156" t="s">
        <v>169</v>
      </c>
      <c r="AH9" s="156" t="s">
        <v>164</v>
      </c>
      <c r="AI9" s="156" t="s">
        <v>166</v>
      </c>
      <c r="AJ9" s="156" t="s">
        <v>166</v>
      </c>
      <c r="AK9" s="210"/>
      <c r="AL9" s="198" t="s">
        <v>122</v>
      </c>
    </row>
    <row r="10" spans="1:38" ht="23.1" customHeight="1" x14ac:dyDescent="0.2">
      <c r="A10" s="195" t="s">
        <v>123</v>
      </c>
      <c r="B10" s="161"/>
      <c r="C10" s="159"/>
      <c r="D10" s="159"/>
      <c r="E10" s="159"/>
      <c r="F10" s="159"/>
      <c r="G10" s="211"/>
      <c r="H10" s="155" t="s">
        <v>157</v>
      </c>
      <c r="I10" s="156" t="s">
        <v>157</v>
      </c>
      <c r="J10" s="156" t="s">
        <v>203</v>
      </c>
      <c r="K10" s="156"/>
      <c r="L10" s="156"/>
      <c r="M10" s="212"/>
      <c r="N10" s="157"/>
      <c r="O10" s="156"/>
      <c r="P10" s="160"/>
      <c r="Q10" s="160"/>
      <c r="R10" s="156" t="s">
        <v>158</v>
      </c>
      <c r="S10" s="210" t="s">
        <v>158</v>
      </c>
      <c r="T10" s="155" t="s">
        <v>156</v>
      </c>
      <c r="U10" s="156" t="s">
        <v>156</v>
      </c>
      <c r="V10" s="156" t="s">
        <v>162</v>
      </c>
      <c r="W10" s="156" t="s">
        <v>162</v>
      </c>
      <c r="X10" s="160"/>
      <c r="Y10" s="212"/>
      <c r="Z10" s="157"/>
      <c r="AA10" s="160" t="s">
        <v>203</v>
      </c>
      <c r="AB10" s="160" t="s">
        <v>203</v>
      </c>
      <c r="AC10" s="156" t="s">
        <v>158</v>
      </c>
      <c r="AD10" s="156" t="s">
        <v>163</v>
      </c>
      <c r="AE10" s="210"/>
      <c r="AF10" s="155" t="s">
        <v>162</v>
      </c>
      <c r="AG10" s="156" t="s">
        <v>157</v>
      </c>
      <c r="AH10" s="156" t="s">
        <v>156</v>
      </c>
      <c r="AI10" s="156" t="s">
        <v>163</v>
      </c>
      <c r="AJ10" s="156" t="s">
        <v>163</v>
      </c>
      <c r="AK10" s="210"/>
      <c r="AL10" s="198" t="s">
        <v>123</v>
      </c>
    </row>
    <row r="11" spans="1:38" ht="23.1" customHeight="1" x14ac:dyDescent="0.2">
      <c r="A11" s="195" t="s">
        <v>175</v>
      </c>
      <c r="B11" s="157"/>
      <c r="C11" s="156"/>
      <c r="D11" s="156"/>
      <c r="E11" s="156" t="s">
        <v>166</v>
      </c>
      <c r="F11" s="156" t="s">
        <v>166</v>
      </c>
      <c r="G11" s="210"/>
      <c r="H11" s="155"/>
      <c r="I11" s="156"/>
      <c r="J11" s="156"/>
      <c r="K11" s="156"/>
      <c r="L11" s="156"/>
      <c r="M11" s="212"/>
      <c r="N11" s="157" t="s">
        <v>164</v>
      </c>
      <c r="O11" s="156" t="s">
        <v>164</v>
      </c>
      <c r="P11" s="156"/>
      <c r="Q11" s="156" t="s">
        <v>163</v>
      </c>
      <c r="R11" s="156" t="s">
        <v>163</v>
      </c>
      <c r="S11" s="210"/>
      <c r="T11" s="155" t="s">
        <v>158</v>
      </c>
      <c r="U11" s="156" t="s">
        <v>158</v>
      </c>
      <c r="V11" s="160"/>
      <c r="W11" s="156" t="s">
        <v>160</v>
      </c>
      <c r="X11" s="156" t="s">
        <v>160</v>
      </c>
      <c r="Y11" s="212"/>
      <c r="Z11" s="157"/>
      <c r="AA11" s="156"/>
      <c r="AB11" s="156"/>
      <c r="AC11" s="156"/>
      <c r="AD11" s="156"/>
      <c r="AE11" s="210"/>
      <c r="AF11" s="158"/>
      <c r="AG11" s="159"/>
      <c r="AH11" s="159"/>
      <c r="AI11" s="159"/>
      <c r="AJ11" s="159"/>
      <c r="AK11" s="211"/>
      <c r="AL11" s="198" t="s">
        <v>175</v>
      </c>
    </row>
    <row r="12" spans="1:38" ht="23.1" customHeight="1" x14ac:dyDescent="0.2">
      <c r="A12" s="195" t="s">
        <v>124</v>
      </c>
      <c r="B12" s="157"/>
      <c r="C12" s="160"/>
      <c r="D12" s="156" t="s">
        <v>172</v>
      </c>
      <c r="E12" s="156" t="s">
        <v>172</v>
      </c>
      <c r="F12" s="156" t="s">
        <v>167</v>
      </c>
      <c r="G12" s="210" t="s">
        <v>170</v>
      </c>
      <c r="H12" s="155" t="s">
        <v>171</v>
      </c>
      <c r="I12" s="156" t="s">
        <v>171</v>
      </c>
      <c r="J12" s="160"/>
      <c r="K12" s="156" t="s">
        <v>154</v>
      </c>
      <c r="L12" s="156" t="s">
        <v>170</v>
      </c>
      <c r="M12" s="212" t="s">
        <v>170</v>
      </c>
      <c r="N12" s="157"/>
      <c r="O12" s="156" t="s">
        <v>171</v>
      </c>
      <c r="P12" s="156" t="s">
        <v>154</v>
      </c>
      <c r="Q12" s="156" t="s">
        <v>154</v>
      </c>
      <c r="R12" s="156" t="s">
        <v>154</v>
      </c>
      <c r="S12" s="210" t="s">
        <v>172</v>
      </c>
      <c r="T12" s="155"/>
      <c r="U12" s="156"/>
      <c r="V12" s="156"/>
      <c r="W12" s="160"/>
      <c r="X12" s="156" t="s">
        <v>167</v>
      </c>
      <c r="Y12" s="212" t="s">
        <v>167</v>
      </c>
      <c r="Z12" s="157"/>
      <c r="AA12" s="160"/>
      <c r="AB12" s="156" t="s">
        <v>170</v>
      </c>
      <c r="AC12" s="156" t="s">
        <v>167</v>
      </c>
      <c r="AD12" s="156"/>
      <c r="AE12" s="210"/>
      <c r="AF12" s="158"/>
      <c r="AG12" s="159"/>
      <c r="AH12" s="159"/>
      <c r="AI12" s="159"/>
      <c r="AJ12" s="159"/>
      <c r="AK12" s="211"/>
      <c r="AL12" s="198" t="s">
        <v>124</v>
      </c>
    </row>
    <row r="13" spans="1:38" ht="23.1" customHeight="1" x14ac:dyDescent="0.2">
      <c r="A13" s="195" t="s">
        <v>101</v>
      </c>
      <c r="B13" s="157"/>
      <c r="C13" s="156"/>
      <c r="D13" s="156"/>
      <c r="E13" s="156" t="s">
        <v>156</v>
      </c>
      <c r="F13" s="156" t="s">
        <v>161</v>
      </c>
      <c r="G13" s="210"/>
      <c r="H13" s="155" t="s">
        <v>161</v>
      </c>
      <c r="I13" s="156" t="s">
        <v>156</v>
      </c>
      <c r="J13" s="156"/>
      <c r="K13" s="156"/>
      <c r="L13" s="156"/>
      <c r="M13" s="212"/>
      <c r="N13" s="161"/>
      <c r="O13" s="159"/>
      <c r="P13" s="159"/>
      <c r="Q13" s="159"/>
      <c r="R13" s="159"/>
      <c r="S13" s="211"/>
      <c r="T13" s="155"/>
      <c r="U13" s="156"/>
      <c r="V13" s="156"/>
      <c r="W13" s="156"/>
      <c r="X13" s="156"/>
      <c r="Y13" s="212"/>
      <c r="Z13" s="157" t="s">
        <v>156</v>
      </c>
      <c r="AA13" s="156" t="s">
        <v>161</v>
      </c>
      <c r="AB13" s="156"/>
      <c r="AC13" s="156"/>
      <c r="AD13" s="156"/>
      <c r="AE13" s="210"/>
      <c r="AF13" s="155" t="s">
        <v>156</v>
      </c>
      <c r="AG13" s="156" t="s">
        <v>161</v>
      </c>
      <c r="AH13" s="156"/>
      <c r="AI13" s="156" t="s">
        <v>164</v>
      </c>
      <c r="AJ13" s="156" t="s">
        <v>167</v>
      </c>
      <c r="AK13" s="210"/>
      <c r="AL13" s="198" t="s">
        <v>101</v>
      </c>
    </row>
    <row r="14" spans="1:38" ht="23.1" customHeight="1" x14ac:dyDescent="0.2">
      <c r="A14" s="195" t="s">
        <v>125</v>
      </c>
      <c r="B14" s="161"/>
      <c r="C14" s="159"/>
      <c r="D14" s="159"/>
      <c r="E14" s="159"/>
      <c r="F14" s="159"/>
      <c r="G14" s="211"/>
      <c r="H14" s="155"/>
      <c r="I14" s="156"/>
      <c r="J14" s="156" t="s">
        <v>161</v>
      </c>
      <c r="K14" s="156"/>
      <c r="L14" s="156"/>
      <c r="M14" s="212"/>
      <c r="N14" s="157"/>
      <c r="O14" s="156"/>
      <c r="P14" s="156"/>
      <c r="Q14" s="156" t="s">
        <v>163</v>
      </c>
      <c r="R14" s="156" t="s">
        <v>163</v>
      </c>
      <c r="S14" s="210"/>
      <c r="T14" s="155"/>
      <c r="U14" s="156" t="s">
        <v>163</v>
      </c>
      <c r="V14" s="156"/>
      <c r="W14" s="156"/>
      <c r="X14" s="156" t="s">
        <v>161</v>
      </c>
      <c r="Y14" s="212"/>
      <c r="Z14" s="157"/>
      <c r="AA14" s="156"/>
      <c r="AB14" s="156" t="s">
        <v>161</v>
      </c>
      <c r="AC14" s="156"/>
      <c r="AD14" s="156"/>
      <c r="AE14" s="210"/>
      <c r="AF14" s="173"/>
      <c r="AG14" s="169"/>
      <c r="AH14" s="169"/>
      <c r="AI14" s="169"/>
      <c r="AJ14" s="169"/>
      <c r="AK14" s="217"/>
      <c r="AL14" s="198" t="s">
        <v>125</v>
      </c>
    </row>
    <row r="15" spans="1:38" ht="23.1" customHeight="1" x14ac:dyDescent="0.2">
      <c r="A15" s="195" t="s">
        <v>126</v>
      </c>
      <c r="B15" s="157" t="s">
        <v>155</v>
      </c>
      <c r="C15" s="156" t="s">
        <v>155</v>
      </c>
      <c r="D15" s="156" t="s">
        <v>155</v>
      </c>
      <c r="E15" s="156" t="s">
        <v>162</v>
      </c>
      <c r="F15" s="156" t="s">
        <v>162</v>
      </c>
      <c r="G15" s="210"/>
      <c r="H15" s="155" t="s">
        <v>155</v>
      </c>
      <c r="I15" s="160"/>
      <c r="J15" s="156"/>
      <c r="K15" s="156"/>
      <c r="L15" s="156"/>
      <c r="M15" s="212"/>
      <c r="N15" s="157"/>
      <c r="O15" s="156"/>
      <c r="P15" s="156" t="s">
        <v>163</v>
      </c>
      <c r="Q15" s="156" t="s">
        <v>162</v>
      </c>
      <c r="R15" s="156" t="s">
        <v>155</v>
      </c>
      <c r="S15" s="210" t="s">
        <v>162</v>
      </c>
      <c r="T15" s="158"/>
      <c r="U15" s="159"/>
      <c r="V15" s="159"/>
      <c r="W15" s="159"/>
      <c r="X15" s="159"/>
      <c r="Y15" s="213"/>
      <c r="Z15" s="157" t="s">
        <v>162</v>
      </c>
      <c r="AA15" s="156" t="s">
        <v>155</v>
      </c>
      <c r="AB15" s="156" t="s">
        <v>163</v>
      </c>
      <c r="AC15" s="156" t="s">
        <v>155</v>
      </c>
      <c r="AD15" s="156" t="s">
        <v>155</v>
      </c>
      <c r="AE15" s="210"/>
      <c r="AF15" s="155" t="s">
        <v>163</v>
      </c>
      <c r="AG15" s="156" t="s">
        <v>162</v>
      </c>
      <c r="AH15" s="156" t="s">
        <v>155</v>
      </c>
      <c r="AI15" s="156" t="s">
        <v>155</v>
      </c>
      <c r="AJ15" s="156" t="s">
        <v>155</v>
      </c>
      <c r="AK15" s="210"/>
      <c r="AL15" s="198" t="s">
        <v>126</v>
      </c>
    </row>
    <row r="16" spans="1:38" ht="23.1" customHeight="1" x14ac:dyDescent="0.2">
      <c r="A16" s="195" t="s">
        <v>127</v>
      </c>
      <c r="B16" s="161"/>
      <c r="C16" s="159"/>
      <c r="D16" s="159"/>
      <c r="E16" s="159"/>
      <c r="F16" s="159"/>
      <c r="G16" s="211"/>
      <c r="H16" s="155" t="s">
        <v>160</v>
      </c>
      <c r="I16" s="156" t="s">
        <v>160</v>
      </c>
      <c r="J16" s="156" t="s">
        <v>158</v>
      </c>
      <c r="K16" s="156"/>
      <c r="L16" s="156" t="s">
        <v>161</v>
      </c>
      <c r="M16" s="212"/>
      <c r="N16" s="157" t="s">
        <v>160</v>
      </c>
      <c r="O16" s="156" t="s">
        <v>158</v>
      </c>
      <c r="P16" s="156" t="s">
        <v>161</v>
      </c>
      <c r="Q16" s="156"/>
      <c r="R16" s="156"/>
      <c r="S16" s="210"/>
      <c r="T16" s="155" t="s">
        <v>161</v>
      </c>
      <c r="U16" s="156" t="s">
        <v>160</v>
      </c>
      <c r="V16" s="156"/>
      <c r="W16" s="156" t="s">
        <v>158</v>
      </c>
      <c r="X16" s="156" t="s">
        <v>158</v>
      </c>
      <c r="Y16" s="212"/>
      <c r="Z16" s="157" t="s">
        <v>161</v>
      </c>
      <c r="AA16" s="156" t="s">
        <v>158</v>
      </c>
      <c r="AB16" s="156" t="s">
        <v>160</v>
      </c>
      <c r="AC16" s="156"/>
      <c r="AD16" s="156"/>
      <c r="AE16" s="210"/>
      <c r="AF16" s="155" t="s">
        <v>160</v>
      </c>
      <c r="AG16" s="156"/>
      <c r="AH16" s="156" t="s">
        <v>158</v>
      </c>
      <c r="AI16" s="156" t="s">
        <v>161</v>
      </c>
      <c r="AJ16" s="156" t="s">
        <v>161</v>
      </c>
      <c r="AK16" s="210"/>
      <c r="AL16" s="198" t="s">
        <v>127</v>
      </c>
    </row>
    <row r="17" spans="1:38" ht="23.1" customHeight="1" x14ac:dyDescent="0.2">
      <c r="A17" s="195" t="s">
        <v>179</v>
      </c>
      <c r="B17" s="157" t="s">
        <v>159</v>
      </c>
      <c r="C17" s="156" t="s">
        <v>161</v>
      </c>
      <c r="D17" s="156" t="s">
        <v>171</v>
      </c>
      <c r="E17" s="156" t="s">
        <v>160</v>
      </c>
      <c r="F17" s="156" t="s">
        <v>158</v>
      </c>
      <c r="G17" s="210"/>
      <c r="H17" s="158"/>
      <c r="I17" s="159"/>
      <c r="J17" s="159"/>
      <c r="K17" s="159"/>
      <c r="L17" s="159"/>
      <c r="M17" s="213"/>
      <c r="N17" s="157" t="s">
        <v>171</v>
      </c>
      <c r="O17" s="156" t="s">
        <v>157</v>
      </c>
      <c r="P17" s="156" t="s">
        <v>168</v>
      </c>
      <c r="Q17" s="156" t="s">
        <v>160</v>
      </c>
      <c r="R17" s="156" t="s">
        <v>172</v>
      </c>
      <c r="S17" s="210"/>
      <c r="T17" s="155"/>
      <c r="U17" s="156"/>
      <c r="V17" s="156"/>
      <c r="W17" s="156"/>
      <c r="X17" s="156" t="s">
        <v>157</v>
      </c>
      <c r="Y17" s="212"/>
      <c r="Z17" s="157" t="s">
        <v>168</v>
      </c>
      <c r="AA17" s="156" t="s">
        <v>156</v>
      </c>
      <c r="AB17" s="156"/>
      <c r="AC17" s="156"/>
      <c r="AD17" s="156"/>
      <c r="AE17" s="210"/>
      <c r="AF17" s="155" t="s">
        <v>161</v>
      </c>
      <c r="AG17" s="156" t="s">
        <v>172</v>
      </c>
      <c r="AH17" s="156" t="s">
        <v>159</v>
      </c>
      <c r="AI17" s="156" t="s">
        <v>158</v>
      </c>
      <c r="AJ17" s="156" t="s">
        <v>156</v>
      </c>
      <c r="AK17" s="210"/>
      <c r="AL17" s="198" t="s">
        <v>179</v>
      </c>
    </row>
    <row r="18" spans="1:38" ht="23.1" customHeight="1" x14ac:dyDescent="0.2">
      <c r="A18" s="195" t="s">
        <v>102</v>
      </c>
      <c r="B18" s="157" t="s">
        <v>160</v>
      </c>
      <c r="C18" s="156"/>
      <c r="D18" s="156" t="s">
        <v>158</v>
      </c>
      <c r="E18" s="156" t="s">
        <v>163</v>
      </c>
      <c r="F18" s="156" t="s">
        <v>159</v>
      </c>
      <c r="G18" s="210"/>
      <c r="H18" s="155"/>
      <c r="I18" s="156"/>
      <c r="J18" s="156"/>
      <c r="K18" s="156"/>
      <c r="L18" s="156"/>
      <c r="M18" s="212"/>
      <c r="N18" s="157"/>
      <c r="O18" s="156" t="s">
        <v>162</v>
      </c>
      <c r="P18" s="156" t="s">
        <v>156</v>
      </c>
      <c r="Q18" s="156"/>
      <c r="R18" s="156" t="s">
        <v>157</v>
      </c>
      <c r="S18" s="210" t="s">
        <v>161</v>
      </c>
      <c r="T18" s="155"/>
      <c r="U18" s="156"/>
      <c r="V18" s="156"/>
      <c r="W18" s="156"/>
      <c r="X18" s="156"/>
      <c r="Y18" s="212"/>
      <c r="Z18" s="157"/>
      <c r="AA18" s="156"/>
      <c r="AB18" s="156"/>
      <c r="AC18" s="156" t="s">
        <v>16</v>
      </c>
      <c r="AD18" s="156" t="s">
        <v>113</v>
      </c>
      <c r="AE18" s="210"/>
      <c r="AF18" s="158"/>
      <c r="AG18" s="159"/>
      <c r="AH18" s="159"/>
      <c r="AI18" s="159"/>
      <c r="AJ18" s="159"/>
      <c r="AK18" s="211"/>
      <c r="AL18" s="198" t="s">
        <v>102</v>
      </c>
    </row>
    <row r="19" spans="1:38" ht="23.1" customHeight="1" x14ac:dyDescent="0.2">
      <c r="A19" s="195" t="s">
        <v>128</v>
      </c>
      <c r="B19" s="157" t="s">
        <v>172</v>
      </c>
      <c r="C19" s="156" t="s">
        <v>172</v>
      </c>
      <c r="D19" s="156"/>
      <c r="E19" s="156"/>
      <c r="F19" s="156"/>
      <c r="G19" s="210"/>
      <c r="H19" s="155" t="s">
        <v>168</v>
      </c>
      <c r="I19" s="156" t="s">
        <v>168</v>
      </c>
      <c r="J19" s="156" t="s">
        <v>171</v>
      </c>
      <c r="K19" s="156" t="s">
        <v>171</v>
      </c>
      <c r="L19" s="156"/>
      <c r="M19" s="212"/>
      <c r="N19" s="157" t="s">
        <v>164</v>
      </c>
      <c r="O19" s="156" t="s">
        <v>164</v>
      </c>
      <c r="P19" s="156" t="s">
        <v>171</v>
      </c>
      <c r="Q19" s="156" t="s">
        <v>172</v>
      </c>
      <c r="R19" s="156" t="s">
        <v>168</v>
      </c>
      <c r="S19" s="210"/>
      <c r="T19" s="155" t="s">
        <v>168</v>
      </c>
      <c r="U19" s="156" t="s">
        <v>168</v>
      </c>
      <c r="V19" s="156" t="s">
        <v>171</v>
      </c>
      <c r="W19" s="156" t="s">
        <v>172</v>
      </c>
      <c r="X19" s="156" t="s">
        <v>172</v>
      </c>
      <c r="Y19" s="212"/>
      <c r="Z19" s="157" t="s">
        <v>172</v>
      </c>
      <c r="AA19" s="156" t="s">
        <v>168</v>
      </c>
      <c r="AB19" s="156" t="s">
        <v>171</v>
      </c>
      <c r="AC19" s="156" t="s">
        <v>171</v>
      </c>
      <c r="AD19" s="156" t="s">
        <v>164</v>
      </c>
      <c r="AE19" s="210"/>
      <c r="AF19" s="158"/>
      <c r="AG19" s="159"/>
      <c r="AH19" s="159"/>
      <c r="AI19" s="159"/>
      <c r="AJ19" s="159"/>
      <c r="AK19" s="211"/>
      <c r="AL19" s="198" t="s">
        <v>128</v>
      </c>
    </row>
    <row r="20" spans="1:38" ht="23.1" customHeight="1" x14ac:dyDescent="0.2">
      <c r="A20" s="195" t="s">
        <v>176</v>
      </c>
      <c r="B20" s="157"/>
      <c r="C20" s="156"/>
      <c r="D20" s="156"/>
      <c r="E20" s="156"/>
      <c r="F20" s="156"/>
      <c r="G20" s="210"/>
      <c r="H20" s="155"/>
      <c r="I20" s="156"/>
      <c r="J20" s="156"/>
      <c r="K20" s="156"/>
      <c r="L20" s="156"/>
      <c r="M20" s="212"/>
      <c r="N20" s="157"/>
      <c r="O20" s="156"/>
      <c r="P20" s="160"/>
      <c r="Q20" s="156" t="s">
        <v>169</v>
      </c>
      <c r="R20" s="156" t="s">
        <v>169</v>
      </c>
      <c r="S20" s="210"/>
      <c r="T20" s="155"/>
      <c r="U20" s="156"/>
      <c r="V20" s="156"/>
      <c r="W20" s="156"/>
      <c r="X20" s="156"/>
      <c r="Y20" s="212" t="s">
        <v>169</v>
      </c>
      <c r="Z20" s="157" t="s">
        <v>169</v>
      </c>
      <c r="AA20" s="160"/>
      <c r="AB20" s="160"/>
      <c r="AC20" s="156"/>
      <c r="AD20" s="156"/>
      <c r="AE20" s="210"/>
      <c r="AF20" s="158"/>
      <c r="AG20" s="159"/>
      <c r="AH20" s="159"/>
      <c r="AI20" s="159"/>
      <c r="AJ20" s="159"/>
      <c r="AK20" s="211"/>
      <c r="AL20" s="198" t="s">
        <v>176</v>
      </c>
    </row>
    <row r="21" spans="1:38" ht="23.1" customHeight="1" x14ac:dyDescent="0.2">
      <c r="A21" s="195" t="s">
        <v>129</v>
      </c>
      <c r="B21" s="157"/>
      <c r="C21" s="156" t="s">
        <v>162</v>
      </c>
      <c r="D21" s="156" t="s">
        <v>161</v>
      </c>
      <c r="E21" s="156" t="s">
        <v>163</v>
      </c>
      <c r="F21" s="156" t="s">
        <v>159</v>
      </c>
      <c r="G21" s="210"/>
      <c r="H21" s="155"/>
      <c r="I21" s="156"/>
      <c r="J21" s="156"/>
      <c r="K21" s="156" t="s">
        <v>162</v>
      </c>
      <c r="L21" s="156" t="s">
        <v>157</v>
      </c>
      <c r="M21" s="212" t="s">
        <v>159</v>
      </c>
      <c r="N21" s="157"/>
      <c r="O21" s="156" t="s">
        <v>162</v>
      </c>
      <c r="P21" s="156" t="s">
        <v>156</v>
      </c>
      <c r="Q21" s="160"/>
      <c r="R21" s="156" t="s">
        <v>157</v>
      </c>
      <c r="S21" s="210" t="s">
        <v>161</v>
      </c>
      <c r="T21" s="166"/>
      <c r="U21" s="156" t="s">
        <v>161</v>
      </c>
      <c r="V21" s="156" t="s">
        <v>159</v>
      </c>
      <c r="W21" s="156" t="s">
        <v>156</v>
      </c>
      <c r="X21" s="156" t="s">
        <v>163</v>
      </c>
      <c r="Y21" s="212"/>
      <c r="Z21" s="157"/>
      <c r="AA21" s="156"/>
      <c r="AB21" s="156" t="s">
        <v>156</v>
      </c>
      <c r="AC21" s="160"/>
      <c r="AD21" s="156" t="s">
        <v>157</v>
      </c>
      <c r="AE21" s="210" t="s">
        <v>163</v>
      </c>
      <c r="AF21" s="158"/>
      <c r="AG21" s="159"/>
      <c r="AH21" s="159"/>
      <c r="AI21" s="159"/>
      <c r="AJ21" s="159"/>
      <c r="AK21" s="211"/>
      <c r="AL21" s="198" t="s">
        <v>129</v>
      </c>
    </row>
    <row r="22" spans="1:38" ht="23.1" customHeight="1" x14ac:dyDescent="0.2">
      <c r="A22" s="195" t="s">
        <v>103</v>
      </c>
      <c r="B22" s="157"/>
      <c r="C22" s="156"/>
      <c r="D22" s="156"/>
      <c r="E22" s="156"/>
      <c r="F22" s="156"/>
      <c r="G22" s="210"/>
      <c r="H22" s="155"/>
      <c r="I22" s="156"/>
      <c r="J22" s="156"/>
      <c r="K22" s="156"/>
      <c r="L22" s="156" t="s">
        <v>168</v>
      </c>
      <c r="M22" s="212"/>
      <c r="N22" s="157" t="s">
        <v>168</v>
      </c>
      <c r="O22" s="156"/>
      <c r="P22" s="156"/>
      <c r="Q22" s="156"/>
      <c r="R22" s="156"/>
      <c r="S22" s="210"/>
      <c r="T22" s="155"/>
      <c r="U22" s="156"/>
      <c r="V22" s="156"/>
      <c r="W22" s="156"/>
      <c r="X22" s="156" t="s">
        <v>168</v>
      </c>
      <c r="Y22" s="212"/>
      <c r="Z22" s="161"/>
      <c r="AA22" s="159"/>
      <c r="AB22" s="159"/>
      <c r="AC22" s="159"/>
      <c r="AD22" s="159"/>
      <c r="AE22" s="211"/>
      <c r="AF22" s="155"/>
      <c r="AG22" s="156"/>
      <c r="AH22" s="156"/>
      <c r="AI22" s="156"/>
      <c r="AJ22" s="156"/>
      <c r="AK22" s="210"/>
      <c r="AL22" s="198" t="s">
        <v>103</v>
      </c>
    </row>
    <row r="23" spans="1:38" ht="23.1" customHeight="1" x14ac:dyDescent="0.2">
      <c r="A23" s="194" t="s">
        <v>206</v>
      </c>
      <c r="B23" s="157"/>
      <c r="C23" s="160" t="s">
        <v>168</v>
      </c>
      <c r="D23" s="160" t="s">
        <v>168</v>
      </c>
      <c r="E23" s="160" t="s">
        <v>168</v>
      </c>
      <c r="F23" s="160" t="s">
        <v>168</v>
      </c>
      <c r="G23" s="210"/>
      <c r="H23" s="155"/>
      <c r="I23" s="156"/>
      <c r="J23" s="160" t="s">
        <v>168</v>
      </c>
      <c r="K23" s="160" t="s">
        <v>168</v>
      </c>
      <c r="L23" s="160" t="s">
        <v>168</v>
      </c>
      <c r="M23" s="212"/>
      <c r="N23" s="157"/>
      <c r="O23" s="160" t="s">
        <v>168</v>
      </c>
      <c r="P23" s="160" t="s">
        <v>168</v>
      </c>
      <c r="Q23" s="160" t="s">
        <v>168</v>
      </c>
      <c r="R23" s="160" t="s">
        <v>168</v>
      </c>
      <c r="S23" s="210"/>
      <c r="T23" s="158"/>
      <c r="U23" s="159"/>
      <c r="V23" s="159"/>
      <c r="W23" s="159"/>
      <c r="X23" s="159"/>
      <c r="Y23" s="213"/>
      <c r="Z23" s="168"/>
      <c r="AA23" s="160" t="s">
        <v>168</v>
      </c>
      <c r="AB23" s="160" t="s">
        <v>168</v>
      </c>
      <c r="AC23" s="160" t="s">
        <v>168</v>
      </c>
      <c r="AD23" s="160" t="s">
        <v>168</v>
      </c>
      <c r="AE23" s="217"/>
      <c r="AF23" s="155"/>
      <c r="AG23" s="160" t="s">
        <v>168</v>
      </c>
      <c r="AH23" s="160" t="s">
        <v>168</v>
      </c>
      <c r="AI23" s="160" t="s">
        <v>168</v>
      </c>
      <c r="AJ23" s="156"/>
      <c r="AK23" s="210"/>
      <c r="AL23" s="199" t="s">
        <v>206</v>
      </c>
    </row>
    <row r="24" spans="1:38" ht="23.1" customHeight="1" x14ac:dyDescent="0.2">
      <c r="A24" s="195" t="s">
        <v>130</v>
      </c>
      <c r="B24" s="157" t="s">
        <v>157</v>
      </c>
      <c r="C24" s="156" t="s">
        <v>158</v>
      </c>
      <c r="D24" s="160"/>
      <c r="E24" s="156" t="s">
        <v>161</v>
      </c>
      <c r="F24" s="156" t="s">
        <v>163</v>
      </c>
      <c r="G24" s="210"/>
      <c r="H24" s="155" t="s">
        <v>172</v>
      </c>
      <c r="I24" s="156" t="s">
        <v>167</v>
      </c>
      <c r="J24" s="156"/>
      <c r="K24" s="156" t="s">
        <v>159</v>
      </c>
      <c r="L24" s="156" t="s">
        <v>171</v>
      </c>
      <c r="M24" s="212"/>
      <c r="N24" s="157"/>
      <c r="O24" s="156"/>
      <c r="P24" s="156"/>
      <c r="Q24" s="156" t="s">
        <v>156</v>
      </c>
      <c r="R24" s="156" t="s">
        <v>166</v>
      </c>
      <c r="S24" s="210" t="s">
        <v>155</v>
      </c>
      <c r="T24" s="158"/>
      <c r="U24" s="159"/>
      <c r="V24" s="159"/>
      <c r="W24" s="159"/>
      <c r="X24" s="159"/>
      <c r="Y24" s="213"/>
      <c r="Z24" s="157"/>
      <c r="AA24" s="156"/>
      <c r="AB24" s="156"/>
      <c r="AC24" s="160"/>
      <c r="AD24" s="156" t="s">
        <v>169</v>
      </c>
      <c r="AE24" s="210" t="s">
        <v>162</v>
      </c>
      <c r="AF24" s="155" t="s">
        <v>170</v>
      </c>
      <c r="AG24" s="156" t="s">
        <v>160</v>
      </c>
      <c r="AH24" s="156" t="s">
        <v>154</v>
      </c>
      <c r="AI24" s="156" t="s">
        <v>168</v>
      </c>
      <c r="AJ24" s="156" t="s">
        <v>164</v>
      </c>
      <c r="AK24" s="210"/>
      <c r="AL24" s="198" t="s">
        <v>130</v>
      </c>
    </row>
    <row r="25" spans="1:38" ht="23.1" customHeight="1" x14ac:dyDescent="0.2">
      <c r="A25" s="195" t="s">
        <v>177</v>
      </c>
      <c r="B25" s="157"/>
      <c r="C25" s="156"/>
      <c r="D25" s="156"/>
      <c r="E25" s="156"/>
      <c r="F25" s="156"/>
      <c r="G25" s="210"/>
      <c r="H25" s="155"/>
      <c r="I25" s="156"/>
      <c r="J25" s="156"/>
      <c r="K25" s="156"/>
      <c r="L25" s="156"/>
      <c r="M25" s="212"/>
      <c r="N25" s="157"/>
      <c r="O25" s="156"/>
      <c r="P25" s="156"/>
      <c r="Q25" s="156"/>
      <c r="R25" s="156"/>
      <c r="S25" s="210"/>
      <c r="T25" s="155"/>
      <c r="U25" s="156"/>
      <c r="V25" s="156"/>
      <c r="W25" s="156"/>
      <c r="X25" s="156"/>
      <c r="Y25" s="212"/>
      <c r="Z25" s="157"/>
      <c r="AA25" s="156"/>
      <c r="AB25" s="156"/>
      <c r="AC25" s="156"/>
      <c r="AD25" s="156"/>
      <c r="AE25" s="210"/>
      <c r="AF25" s="155" t="s">
        <v>158</v>
      </c>
      <c r="AG25" s="156" t="s">
        <v>163</v>
      </c>
      <c r="AH25" s="156"/>
      <c r="AI25" s="156" t="s">
        <v>160</v>
      </c>
      <c r="AJ25" s="156"/>
      <c r="AK25" s="210"/>
      <c r="AL25" s="198" t="s">
        <v>177</v>
      </c>
    </row>
    <row r="26" spans="1:38" ht="23.1" customHeight="1" x14ac:dyDescent="0.2">
      <c r="A26" s="195" t="s">
        <v>131</v>
      </c>
      <c r="B26" s="157" t="s">
        <v>166</v>
      </c>
      <c r="C26" s="156" t="s">
        <v>166</v>
      </c>
      <c r="D26" s="156" t="s">
        <v>164</v>
      </c>
      <c r="E26" s="156" t="s">
        <v>169</v>
      </c>
      <c r="F26" s="156" t="s">
        <v>169</v>
      </c>
      <c r="G26" s="210"/>
      <c r="H26" s="155" t="s">
        <v>169</v>
      </c>
      <c r="I26" s="156" t="s">
        <v>169</v>
      </c>
      <c r="J26" s="156" t="s">
        <v>164</v>
      </c>
      <c r="K26" s="156" t="s">
        <v>164</v>
      </c>
      <c r="L26" s="156" t="s">
        <v>164</v>
      </c>
      <c r="M26" s="212"/>
      <c r="N26" s="157"/>
      <c r="O26" s="156"/>
      <c r="P26" s="156"/>
      <c r="Q26" s="156" t="s">
        <v>164</v>
      </c>
      <c r="R26" s="156" t="s">
        <v>164</v>
      </c>
      <c r="S26" s="210"/>
      <c r="T26" s="155"/>
      <c r="U26" s="156"/>
      <c r="V26" s="156" t="s">
        <v>169</v>
      </c>
      <c r="W26" s="156" t="s">
        <v>166</v>
      </c>
      <c r="X26" s="156" t="s">
        <v>166</v>
      </c>
      <c r="Y26" s="212"/>
      <c r="Z26" s="157" t="s">
        <v>166</v>
      </c>
      <c r="AA26" s="156" t="s">
        <v>166</v>
      </c>
      <c r="AB26" s="156" t="s">
        <v>166</v>
      </c>
      <c r="AC26" s="156"/>
      <c r="AD26" s="156"/>
      <c r="AE26" s="210"/>
      <c r="AF26" s="158"/>
      <c r="AG26" s="159"/>
      <c r="AH26" s="159"/>
      <c r="AI26" s="159"/>
      <c r="AJ26" s="159"/>
      <c r="AK26" s="211"/>
      <c r="AL26" s="198" t="s">
        <v>131</v>
      </c>
    </row>
    <row r="27" spans="1:38" ht="23.1" customHeight="1" x14ac:dyDescent="0.2">
      <c r="A27" s="195" t="s">
        <v>132</v>
      </c>
      <c r="B27" s="157" t="s">
        <v>156</v>
      </c>
      <c r="C27" s="156" t="s">
        <v>154</v>
      </c>
      <c r="D27" s="156" t="s">
        <v>164</v>
      </c>
      <c r="E27" s="156"/>
      <c r="F27" s="156"/>
      <c r="G27" s="210"/>
      <c r="H27" s="155" t="s">
        <v>154</v>
      </c>
      <c r="I27" s="156" t="s">
        <v>154</v>
      </c>
      <c r="J27" s="156" t="s">
        <v>155</v>
      </c>
      <c r="K27" s="156" t="s">
        <v>154</v>
      </c>
      <c r="L27" s="156"/>
      <c r="M27" s="212"/>
      <c r="N27" s="157" t="s">
        <v>156</v>
      </c>
      <c r="O27" s="156" t="s">
        <v>155</v>
      </c>
      <c r="P27" s="156"/>
      <c r="Q27" s="156"/>
      <c r="R27" s="156"/>
      <c r="S27" s="210"/>
      <c r="T27" s="158"/>
      <c r="U27" s="159"/>
      <c r="V27" s="159"/>
      <c r="W27" s="159"/>
      <c r="X27" s="159"/>
      <c r="Y27" s="213"/>
      <c r="Z27" s="157" t="s">
        <v>155</v>
      </c>
      <c r="AA27" s="156" t="s">
        <v>164</v>
      </c>
      <c r="AB27" s="156" t="s">
        <v>164</v>
      </c>
      <c r="AC27" s="156" t="s">
        <v>156</v>
      </c>
      <c r="AD27" s="156"/>
      <c r="AE27" s="210"/>
      <c r="AF27" s="155" t="s">
        <v>155</v>
      </c>
      <c r="AG27" s="156" t="s">
        <v>155</v>
      </c>
      <c r="AH27" s="156" t="s">
        <v>164</v>
      </c>
      <c r="AI27" s="156" t="s">
        <v>154</v>
      </c>
      <c r="AJ27" s="156" t="s">
        <v>154</v>
      </c>
      <c r="AK27" s="210"/>
      <c r="AL27" s="198" t="s">
        <v>132</v>
      </c>
    </row>
    <row r="28" spans="1:38" ht="23.1" customHeight="1" x14ac:dyDescent="0.2">
      <c r="A28" s="195" t="s">
        <v>104</v>
      </c>
      <c r="B28" s="157"/>
      <c r="C28" s="156"/>
      <c r="D28" s="156"/>
      <c r="E28" s="156" t="s">
        <v>166</v>
      </c>
      <c r="F28" s="156" t="s">
        <v>166</v>
      </c>
      <c r="G28" s="210"/>
      <c r="H28" s="155"/>
      <c r="I28" s="156"/>
      <c r="J28" s="156"/>
      <c r="K28" s="156"/>
      <c r="L28" s="156"/>
      <c r="M28" s="212"/>
      <c r="N28" s="161"/>
      <c r="O28" s="159"/>
      <c r="P28" s="159"/>
      <c r="Q28" s="159"/>
      <c r="R28" s="159"/>
      <c r="S28" s="211"/>
      <c r="T28" s="155" t="s">
        <v>166</v>
      </c>
      <c r="U28" s="156" t="s">
        <v>170</v>
      </c>
      <c r="V28" s="156" t="s">
        <v>170</v>
      </c>
      <c r="W28" s="156" t="s">
        <v>168</v>
      </c>
      <c r="X28" s="156" t="s">
        <v>154</v>
      </c>
      <c r="Y28" s="212"/>
      <c r="Z28" s="157" t="s">
        <v>154</v>
      </c>
      <c r="AA28" s="156" t="s">
        <v>154</v>
      </c>
      <c r="AB28" s="156" t="s">
        <v>154</v>
      </c>
      <c r="AC28" s="156" t="s">
        <v>168</v>
      </c>
      <c r="AD28" s="156" t="s">
        <v>168</v>
      </c>
      <c r="AE28" s="210"/>
      <c r="AF28" s="155"/>
      <c r="AG28" s="156"/>
      <c r="AH28" s="156"/>
      <c r="AI28" s="156" t="s">
        <v>170</v>
      </c>
      <c r="AJ28" s="156" t="s">
        <v>168</v>
      </c>
      <c r="AK28" s="210"/>
      <c r="AL28" s="198" t="s">
        <v>104</v>
      </c>
    </row>
    <row r="29" spans="1:38" ht="23.1" customHeight="1" x14ac:dyDescent="0.2">
      <c r="A29" s="195" t="s">
        <v>202</v>
      </c>
      <c r="B29" s="157" t="s">
        <v>159</v>
      </c>
      <c r="C29" s="156" t="s">
        <v>159</v>
      </c>
      <c r="D29" s="156" t="s">
        <v>159</v>
      </c>
      <c r="E29" s="156" t="s">
        <v>159</v>
      </c>
      <c r="F29" s="156"/>
      <c r="G29" s="210"/>
      <c r="H29" s="155" t="s">
        <v>159</v>
      </c>
      <c r="I29" s="156" t="s">
        <v>159</v>
      </c>
      <c r="J29" s="156" t="s">
        <v>159</v>
      </c>
      <c r="K29" s="156" t="s">
        <v>159</v>
      </c>
      <c r="L29" s="156" t="s">
        <v>159</v>
      </c>
      <c r="M29" s="212"/>
      <c r="N29" s="161"/>
      <c r="O29" s="159"/>
      <c r="P29" s="159"/>
      <c r="Q29" s="159"/>
      <c r="R29" s="159"/>
      <c r="S29" s="211"/>
      <c r="T29" s="155" t="s">
        <v>159</v>
      </c>
      <c r="U29" s="156" t="s">
        <v>159</v>
      </c>
      <c r="V29" s="156" t="s">
        <v>159</v>
      </c>
      <c r="W29" s="156" t="s">
        <v>159</v>
      </c>
      <c r="X29" s="156" t="s">
        <v>159</v>
      </c>
      <c r="Y29" s="212"/>
      <c r="Z29" s="157"/>
      <c r="AA29" s="156" t="s">
        <v>159</v>
      </c>
      <c r="AB29" s="156" t="s">
        <v>159</v>
      </c>
      <c r="AC29" s="156" t="s">
        <v>159</v>
      </c>
      <c r="AD29" s="156"/>
      <c r="AE29" s="210"/>
      <c r="AF29" s="155" t="s">
        <v>159</v>
      </c>
      <c r="AG29" s="156"/>
      <c r="AH29" s="156"/>
      <c r="AI29" s="156"/>
      <c r="AJ29" s="156"/>
      <c r="AK29" s="210"/>
      <c r="AL29" s="198" t="s">
        <v>202</v>
      </c>
    </row>
    <row r="30" spans="1:38" ht="23.1" customHeight="1" x14ac:dyDescent="0.2">
      <c r="A30" s="195" t="s">
        <v>133</v>
      </c>
      <c r="B30" s="157"/>
      <c r="C30" s="156" t="s">
        <v>156</v>
      </c>
      <c r="D30" s="156" t="s">
        <v>157</v>
      </c>
      <c r="E30" s="156" t="s">
        <v>157</v>
      </c>
      <c r="F30" s="156" t="s">
        <v>155</v>
      </c>
      <c r="G30" s="210"/>
      <c r="H30" s="155"/>
      <c r="I30" s="156"/>
      <c r="J30" s="156" t="s">
        <v>156</v>
      </c>
      <c r="K30" s="156" t="s">
        <v>157</v>
      </c>
      <c r="L30" s="156" t="s">
        <v>155</v>
      </c>
      <c r="M30" s="212"/>
      <c r="N30" s="157"/>
      <c r="O30" s="156"/>
      <c r="P30" s="156" t="s">
        <v>157</v>
      </c>
      <c r="Q30" s="156" t="s">
        <v>155</v>
      </c>
      <c r="R30" s="156" t="s">
        <v>156</v>
      </c>
      <c r="S30" s="210" t="s">
        <v>156</v>
      </c>
      <c r="T30" s="155"/>
      <c r="U30" s="156"/>
      <c r="V30" s="156" t="s">
        <v>155</v>
      </c>
      <c r="W30" s="156" t="s">
        <v>155</v>
      </c>
      <c r="X30" s="156" t="s">
        <v>156</v>
      </c>
      <c r="Y30" s="212" t="s">
        <v>157</v>
      </c>
      <c r="Z30" s="157"/>
      <c r="AA30" s="160"/>
      <c r="AB30" s="160"/>
      <c r="AC30" s="156" t="s">
        <v>157</v>
      </c>
      <c r="AD30" s="156" t="s">
        <v>156</v>
      </c>
      <c r="AE30" s="210" t="s">
        <v>155</v>
      </c>
      <c r="AF30" s="158"/>
      <c r="AG30" s="159"/>
      <c r="AH30" s="159"/>
      <c r="AI30" s="159"/>
      <c r="AJ30" s="159"/>
      <c r="AK30" s="211"/>
      <c r="AL30" s="198" t="s">
        <v>133</v>
      </c>
    </row>
    <row r="31" spans="1:38" ht="23.1" customHeight="1" x14ac:dyDescent="0.2">
      <c r="A31" s="195" t="s">
        <v>134</v>
      </c>
      <c r="B31" s="157" t="s">
        <v>162</v>
      </c>
      <c r="C31" s="156" t="s">
        <v>163</v>
      </c>
      <c r="D31" s="156" t="s">
        <v>167</v>
      </c>
      <c r="E31" s="156" t="s">
        <v>168</v>
      </c>
      <c r="F31" s="156" t="s">
        <v>156</v>
      </c>
      <c r="G31" s="210"/>
      <c r="H31" s="155" t="s">
        <v>156</v>
      </c>
      <c r="I31" s="156" t="s">
        <v>155</v>
      </c>
      <c r="J31" s="156" t="s">
        <v>162</v>
      </c>
      <c r="K31" s="160"/>
      <c r="L31" s="156"/>
      <c r="M31" s="212"/>
      <c r="N31" s="157" t="s">
        <v>167</v>
      </c>
      <c r="O31" s="156" t="s">
        <v>156</v>
      </c>
      <c r="P31" s="156" t="s">
        <v>162</v>
      </c>
      <c r="Q31" s="156" t="s">
        <v>168</v>
      </c>
      <c r="R31" s="156"/>
      <c r="S31" s="210"/>
      <c r="T31" s="155" t="s">
        <v>163</v>
      </c>
      <c r="U31" s="156" t="s">
        <v>155</v>
      </c>
      <c r="V31" s="156"/>
      <c r="W31" s="156"/>
      <c r="X31" s="156"/>
      <c r="Y31" s="212"/>
      <c r="Z31" s="157"/>
      <c r="AA31" s="156"/>
      <c r="AB31" s="156" t="s">
        <v>155</v>
      </c>
      <c r="AC31" s="156" t="s">
        <v>163</v>
      </c>
      <c r="AD31" s="156" t="s">
        <v>167</v>
      </c>
      <c r="AE31" s="210" t="s">
        <v>168</v>
      </c>
      <c r="AF31" s="158"/>
      <c r="AG31" s="159"/>
      <c r="AH31" s="159"/>
      <c r="AI31" s="159"/>
      <c r="AJ31" s="159"/>
      <c r="AK31" s="211"/>
      <c r="AL31" s="198" t="s">
        <v>134</v>
      </c>
    </row>
    <row r="32" spans="1:38" ht="23.1" customHeight="1" x14ac:dyDescent="0.2">
      <c r="A32" s="195" t="s">
        <v>135</v>
      </c>
      <c r="B32" s="157" t="s">
        <v>168</v>
      </c>
      <c r="C32" s="156" t="s">
        <v>170</v>
      </c>
      <c r="D32" s="156" t="s">
        <v>170</v>
      </c>
      <c r="E32" s="156" t="s">
        <v>164</v>
      </c>
      <c r="F32" s="156"/>
      <c r="G32" s="210"/>
      <c r="H32" s="155" t="s">
        <v>170</v>
      </c>
      <c r="I32" s="156" t="s">
        <v>164</v>
      </c>
      <c r="J32" s="156" t="s">
        <v>168</v>
      </c>
      <c r="K32" s="156" t="s">
        <v>168</v>
      </c>
      <c r="L32" s="156"/>
      <c r="M32" s="212"/>
      <c r="N32" s="157" t="s">
        <v>170</v>
      </c>
      <c r="O32" s="156" t="s">
        <v>168</v>
      </c>
      <c r="P32" s="156" t="s">
        <v>164</v>
      </c>
      <c r="Q32" s="156" t="s">
        <v>170</v>
      </c>
      <c r="R32" s="156"/>
      <c r="S32" s="210"/>
      <c r="T32" s="155" t="s">
        <v>170</v>
      </c>
      <c r="U32" s="156" t="s">
        <v>164</v>
      </c>
      <c r="V32" s="156" t="s">
        <v>168</v>
      </c>
      <c r="W32" s="156"/>
      <c r="X32" s="156"/>
      <c r="Y32" s="212"/>
      <c r="Z32" s="161"/>
      <c r="AA32" s="159"/>
      <c r="AB32" s="159"/>
      <c r="AC32" s="159"/>
      <c r="AD32" s="159"/>
      <c r="AE32" s="211"/>
      <c r="AF32" s="155" t="s">
        <v>164</v>
      </c>
      <c r="AG32" s="156" t="s">
        <v>164</v>
      </c>
      <c r="AH32" s="156" t="s">
        <v>168</v>
      </c>
      <c r="AI32" s="156"/>
      <c r="AJ32" s="156"/>
      <c r="AK32" s="210"/>
      <c r="AL32" s="198" t="s">
        <v>135</v>
      </c>
    </row>
    <row r="33" spans="1:38" ht="23.1" customHeight="1" x14ac:dyDescent="0.2">
      <c r="A33" s="195" t="s">
        <v>105</v>
      </c>
      <c r="B33" s="165"/>
      <c r="C33" s="160"/>
      <c r="D33" s="156" t="s">
        <v>172</v>
      </c>
      <c r="E33" s="156" t="s">
        <v>172</v>
      </c>
      <c r="F33" s="156" t="s">
        <v>168</v>
      </c>
      <c r="G33" s="210" t="s">
        <v>168</v>
      </c>
      <c r="H33" s="155" t="s">
        <v>154</v>
      </c>
      <c r="I33" s="156" t="s">
        <v>154</v>
      </c>
      <c r="J33" s="156" t="s">
        <v>170</v>
      </c>
      <c r="K33" s="156" t="s">
        <v>170</v>
      </c>
      <c r="L33" s="156" t="s">
        <v>167</v>
      </c>
      <c r="M33" s="212" t="s">
        <v>167</v>
      </c>
      <c r="N33" s="157"/>
      <c r="O33" s="156" t="s">
        <v>171</v>
      </c>
      <c r="P33" s="156" t="s">
        <v>171</v>
      </c>
      <c r="Q33" s="156"/>
      <c r="R33" s="156"/>
      <c r="S33" s="210"/>
      <c r="T33" s="155"/>
      <c r="U33" s="156" t="s">
        <v>170</v>
      </c>
      <c r="V33" s="156" t="s">
        <v>170</v>
      </c>
      <c r="W33" s="156"/>
      <c r="X33" s="156"/>
      <c r="Y33" s="212"/>
      <c r="Z33" s="157" t="s">
        <v>170</v>
      </c>
      <c r="AA33" s="156" t="s">
        <v>167</v>
      </c>
      <c r="AB33" s="156" t="s">
        <v>171</v>
      </c>
      <c r="AC33" s="156" t="s">
        <v>171</v>
      </c>
      <c r="AD33" s="156"/>
      <c r="AE33" s="210"/>
      <c r="AF33" s="158"/>
      <c r="AG33" s="159"/>
      <c r="AH33" s="159"/>
      <c r="AI33" s="159"/>
      <c r="AJ33" s="159"/>
      <c r="AK33" s="211"/>
      <c r="AL33" s="198" t="s">
        <v>105</v>
      </c>
    </row>
    <row r="34" spans="1:38" ht="23.1" customHeight="1" x14ac:dyDescent="0.2">
      <c r="A34" s="194" t="s">
        <v>205</v>
      </c>
      <c r="B34" s="165"/>
      <c r="C34" s="160" t="s">
        <v>156</v>
      </c>
      <c r="D34" s="160" t="s">
        <v>158</v>
      </c>
      <c r="E34" s="160" t="s">
        <v>158</v>
      </c>
      <c r="F34" s="160" t="s">
        <v>156</v>
      </c>
      <c r="G34" s="210"/>
      <c r="H34" s="155"/>
      <c r="I34" s="156"/>
      <c r="J34" s="160" t="s">
        <v>158</v>
      </c>
      <c r="K34" s="160" t="s">
        <v>158</v>
      </c>
      <c r="L34" s="160" t="s">
        <v>156</v>
      </c>
      <c r="M34" s="212"/>
      <c r="N34" s="157"/>
      <c r="O34" s="160" t="s">
        <v>156</v>
      </c>
      <c r="P34" s="160" t="s">
        <v>158</v>
      </c>
      <c r="Q34" s="160" t="s">
        <v>158</v>
      </c>
      <c r="R34" s="160" t="s">
        <v>156</v>
      </c>
      <c r="S34" s="210"/>
      <c r="T34" s="158"/>
      <c r="U34" s="159"/>
      <c r="V34" s="159"/>
      <c r="W34" s="159"/>
      <c r="X34" s="159"/>
      <c r="Y34" s="213"/>
      <c r="Z34" s="157"/>
      <c r="AA34" s="160" t="s">
        <v>158</v>
      </c>
      <c r="AB34" s="160" t="s">
        <v>156</v>
      </c>
      <c r="AC34" s="160" t="s">
        <v>156</v>
      </c>
      <c r="AD34" s="160" t="s">
        <v>156</v>
      </c>
      <c r="AE34" s="210"/>
      <c r="AF34" s="216" t="s">
        <v>156</v>
      </c>
      <c r="AG34" s="172" t="s">
        <v>158</v>
      </c>
      <c r="AH34" s="172" t="s">
        <v>158</v>
      </c>
      <c r="AI34" s="169"/>
      <c r="AJ34" s="169"/>
      <c r="AK34" s="217"/>
      <c r="AL34" s="199" t="s">
        <v>205</v>
      </c>
    </row>
    <row r="35" spans="1:38" ht="23.1" customHeight="1" x14ac:dyDescent="0.2">
      <c r="A35" s="195" t="s">
        <v>136</v>
      </c>
      <c r="B35" s="157" t="s">
        <v>154</v>
      </c>
      <c r="C35" s="156" t="s">
        <v>167</v>
      </c>
      <c r="D35" s="156" t="s">
        <v>163</v>
      </c>
      <c r="E35" s="156" t="s">
        <v>170</v>
      </c>
      <c r="F35" s="156" t="s">
        <v>164</v>
      </c>
      <c r="G35" s="210"/>
      <c r="H35" s="155" t="s">
        <v>163</v>
      </c>
      <c r="I35" s="156" t="s">
        <v>162</v>
      </c>
      <c r="J35" s="156" t="s">
        <v>166</v>
      </c>
      <c r="K35" s="156"/>
      <c r="L35" s="156"/>
      <c r="M35" s="212"/>
      <c r="N35" s="157" t="s">
        <v>155</v>
      </c>
      <c r="O35" s="156" t="s">
        <v>170</v>
      </c>
      <c r="P35" s="156" t="s">
        <v>166</v>
      </c>
      <c r="Q35" s="156"/>
      <c r="R35" s="156"/>
      <c r="S35" s="210"/>
      <c r="T35" s="155" t="s">
        <v>155</v>
      </c>
      <c r="U35" s="156" t="s">
        <v>169</v>
      </c>
      <c r="V35" s="156" t="s">
        <v>154</v>
      </c>
      <c r="W35" s="156" t="s">
        <v>167</v>
      </c>
      <c r="X35" s="156" t="s">
        <v>164</v>
      </c>
      <c r="Y35" s="212"/>
      <c r="Z35" s="157"/>
      <c r="AA35" s="156"/>
      <c r="AB35" s="156"/>
      <c r="AC35" s="160"/>
      <c r="AD35" s="156" t="s">
        <v>162</v>
      </c>
      <c r="AE35" s="210" t="s">
        <v>169</v>
      </c>
      <c r="AF35" s="158"/>
      <c r="AG35" s="159"/>
      <c r="AH35" s="159"/>
      <c r="AI35" s="159"/>
      <c r="AJ35" s="159"/>
      <c r="AK35" s="211"/>
      <c r="AL35" s="198" t="s">
        <v>136</v>
      </c>
    </row>
    <row r="36" spans="1:38" ht="23.1" customHeight="1" x14ac:dyDescent="0.2">
      <c r="A36" s="195" t="s">
        <v>137</v>
      </c>
      <c r="B36" s="157"/>
      <c r="C36" s="156"/>
      <c r="D36" s="156"/>
      <c r="E36" s="156"/>
      <c r="F36" s="156"/>
      <c r="G36" s="210"/>
      <c r="H36" s="155"/>
      <c r="I36" s="156"/>
      <c r="J36" s="156"/>
      <c r="K36" s="156"/>
      <c r="L36" s="156"/>
      <c r="M36" s="212"/>
      <c r="N36" s="157"/>
      <c r="O36" s="156"/>
      <c r="P36" s="156"/>
      <c r="Q36" s="156"/>
      <c r="R36" s="156"/>
      <c r="S36" s="210"/>
      <c r="T36" s="155"/>
      <c r="U36" s="156"/>
      <c r="V36" s="156"/>
      <c r="W36" s="156"/>
      <c r="X36" s="156"/>
      <c r="Y36" s="212"/>
      <c r="Z36" s="157"/>
      <c r="AA36" s="156" t="s">
        <v>171</v>
      </c>
      <c r="AB36" s="156" t="s">
        <v>172</v>
      </c>
      <c r="AC36" s="156"/>
      <c r="AD36" s="156"/>
      <c r="AE36" s="210"/>
      <c r="AF36" s="155"/>
      <c r="AG36" s="156"/>
      <c r="AH36" s="156"/>
      <c r="AI36" s="156"/>
      <c r="AJ36" s="156"/>
      <c r="AK36" s="210"/>
      <c r="AL36" s="198" t="s">
        <v>137</v>
      </c>
    </row>
    <row r="37" spans="1:38" ht="23.1" customHeight="1" x14ac:dyDescent="0.2">
      <c r="A37" s="195" t="s">
        <v>138</v>
      </c>
      <c r="B37" s="157" t="s">
        <v>166</v>
      </c>
      <c r="C37" s="156" t="s">
        <v>166</v>
      </c>
      <c r="D37" s="156" t="s">
        <v>164</v>
      </c>
      <c r="E37" s="160"/>
      <c r="F37" s="156" t="s">
        <v>170</v>
      </c>
      <c r="G37" s="210" t="s">
        <v>164</v>
      </c>
      <c r="H37" s="155" t="s">
        <v>166</v>
      </c>
      <c r="I37" s="156" t="s">
        <v>172</v>
      </c>
      <c r="J37" s="156"/>
      <c r="K37" s="156"/>
      <c r="L37" s="156"/>
      <c r="M37" s="212"/>
      <c r="N37" s="161"/>
      <c r="O37" s="159"/>
      <c r="P37" s="159"/>
      <c r="Q37" s="159"/>
      <c r="R37" s="159"/>
      <c r="S37" s="211"/>
      <c r="T37" s="155" t="s">
        <v>172</v>
      </c>
      <c r="U37" s="156" t="s">
        <v>172</v>
      </c>
      <c r="V37" s="156" t="s">
        <v>164</v>
      </c>
      <c r="W37" s="156"/>
      <c r="X37" s="156"/>
      <c r="Y37" s="212"/>
      <c r="Z37" s="157" t="s">
        <v>171</v>
      </c>
      <c r="AA37" s="156" t="s">
        <v>169</v>
      </c>
      <c r="AB37" s="156" t="s">
        <v>169</v>
      </c>
      <c r="AC37" s="156" t="s">
        <v>170</v>
      </c>
      <c r="AD37" s="156" t="s">
        <v>170</v>
      </c>
      <c r="AE37" s="210"/>
      <c r="AF37" s="155" t="s">
        <v>171</v>
      </c>
      <c r="AG37" s="156" t="s">
        <v>171</v>
      </c>
      <c r="AH37" s="156" t="s">
        <v>169</v>
      </c>
      <c r="AI37" s="156"/>
      <c r="AJ37" s="156"/>
      <c r="AK37" s="210"/>
      <c r="AL37" s="198" t="s">
        <v>138</v>
      </c>
    </row>
    <row r="38" spans="1:38" ht="23.1" customHeight="1" x14ac:dyDescent="0.2">
      <c r="A38" s="195" t="s">
        <v>139</v>
      </c>
      <c r="B38" s="157" t="s">
        <v>163</v>
      </c>
      <c r="C38" s="156" t="s">
        <v>171</v>
      </c>
      <c r="D38" s="156" t="s">
        <v>162</v>
      </c>
      <c r="E38" s="156" t="s">
        <v>155</v>
      </c>
      <c r="F38" s="156"/>
      <c r="G38" s="210"/>
      <c r="H38" s="155" t="s">
        <v>162</v>
      </c>
      <c r="I38" s="156" t="s">
        <v>163</v>
      </c>
      <c r="J38" s="156" t="s">
        <v>154</v>
      </c>
      <c r="K38" s="156" t="s">
        <v>155</v>
      </c>
      <c r="L38" s="156"/>
      <c r="M38" s="212"/>
      <c r="N38" s="157" t="s">
        <v>163</v>
      </c>
      <c r="O38" s="156" t="s">
        <v>154</v>
      </c>
      <c r="P38" s="156" t="s">
        <v>155</v>
      </c>
      <c r="Q38" s="156" t="s">
        <v>171</v>
      </c>
      <c r="R38" s="156"/>
      <c r="S38" s="210"/>
      <c r="T38" s="155" t="s">
        <v>154</v>
      </c>
      <c r="U38" s="156" t="s">
        <v>162</v>
      </c>
      <c r="V38" s="156"/>
      <c r="W38" s="156" t="s">
        <v>171</v>
      </c>
      <c r="X38" s="156" t="s">
        <v>155</v>
      </c>
      <c r="Y38" s="212"/>
      <c r="Z38" s="157" t="s">
        <v>163</v>
      </c>
      <c r="AA38" s="156" t="s">
        <v>162</v>
      </c>
      <c r="AB38" s="156"/>
      <c r="AC38" s="156"/>
      <c r="AD38" s="156"/>
      <c r="AE38" s="210"/>
      <c r="AF38" s="158"/>
      <c r="AG38" s="159"/>
      <c r="AH38" s="159"/>
      <c r="AI38" s="159"/>
      <c r="AJ38" s="159"/>
      <c r="AK38" s="211"/>
      <c r="AL38" s="198" t="s">
        <v>139</v>
      </c>
    </row>
    <row r="39" spans="1:38" ht="23.1" customHeight="1" x14ac:dyDescent="0.2">
      <c r="A39" s="194" t="s">
        <v>207</v>
      </c>
      <c r="B39" s="165" t="s">
        <v>162</v>
      </c>
      <c r="C39" s="160" t="s">
        <v>162</v>
      </c>
      <c r="D39" s="160" t="s">
        <v>156</v>
      </c>
      <c r="E39" s="160" t="s">
        <v>156</v>
      </c>
      <c r="F39" s="156"/>
      <c r="G39" s="210"/>
      <c r="H39" s="166" t="s">
        <v>156</v>
      </c>
      <c r="I39" s="160" t="s">
        <v>156</v>
      </c>
      <c r="J39" s="160" t="s">
        <v>162</v>
      </c>
      <c r="K39" s="160" t="s">
        <v>156</v>
      </c>
      <c r="L39" s="156"/>
      <c r="M39" s="212"/>
      <c r="N39" s="165" t="s">
        <v>162</v>
      </c>
      <c r="O39" s="160" t="s">
        <v>162</v>
      </c>
      <c r="P39" s="160" t="s">
        <v>156</v>
      </c>
      <c r="Q39" s="160" t="s">
        <v>162</v>
      </c>
      <c r="R39" s="156"/>
      <c r="S39" s="210"/>
      <c r="T39" s="158"/>
      <c r="U39" s="159"/>
      <c r="V39" s="159"/>
      <c r="W39" s="159"/>
      <c r="X39" s="159"/>
      <c r="Y39" s="213"/>
      <c r="Z39" s="165" t="s">
        <v>156</v>
      </c>
      <c r="AA39" s="160" t="s">
        <v>162</v>
      </c>
      <c r="AB39" s="160" t="s">
        <v>162</v>
      </c>
      <c r="AC39" s="156"/>
      <c r="AD39" s="156"/>
      <c r="AE39" s="210"/>
      <c r="AF39" s="216" t="s">
        <v>162</v>
      </c>
      <c r="AG39" s="172" t="s">
        <v>156</v>
      </c>
      <c r="AH39" s="172" t="s">
        <v>156</v>
      </c>
      <c r="AI39" s="169"/>
      <c r="AJ39" s="169"/>
      <c r="AK39" s="217"/>
      <c r="AL39" s="199" t="s">
        <v>207</v>
      </c>
    </row>
    <row r="40" spans="1:38" ht="23.1" customHeight="1" x14ac:dyDescent="0.2">
      <c r="A40" s="195" t="s">
        <v>21</v>
      </c>
      <c r="B40" s="157"/>
      <c r="C40" s="160"/>
      <c r="D40" s="156" t="s">
        <v>160</v>
      </c>
      <c r="E40" s="156" t="s">
        <v>158</v>
      </c>
      <c r="F40" s="156" t="s">
        <v>157</v>
      </c>
      <c r="G40" s="210" t="s">
        <v>161</v>
      </c>
      <c r="H40" s="155" t="s">
        <v>159</v>
      </c>
      <c r="I40" s="156" t="s">
        <v>158</v>
      </c>
      <c r="J40" s="156" t="s">
        <v>157</v>
      </c>
      <c r="K40" s="156"/>
      <c r="L40" s="156"/>
      <c r="M40" s="212"/>
      <c r="N40" s="157" t="s">
        <v>161</v>
      </c>
      <c r="O40" s="156" t="s">
        <v>159</v>
      </c>
      <c r="P40" s="156" t="s">
        <v>160</v>
      </c>
      <c r="Q40" s="156"/>
      <c r="R40" s="156"/>
      <c r="S40" s="210"/>
      <c r="T40" s="158"/>
      <c r="U40" s="159"/>
      <c r="V40" s="159"/>
      <c r="W40" s="159"/>
      <c r="X40" s="159"/>
      <c r="Y40" s="213"/>
      <c r="Z40" s="157"/>
      <c r="AA40" s="156"/>
      <c r="AB40" s="156"/>
      <c r="AC40" s="156"/>
      <c r="AD40" s="156" t="s">
        <v>158</v>
      </c>
      <c r="AE40" s="210" t="s">
        <v>160</v>
      </c>
      <c r="AF40" s="155"/>
      <c r="AG40" s="160"/>
      <c r="AH40" s="156" t="s">
        <v>161</v>
      </c>
      <c r="AI40" s="156" t="s">
        <v>159</v>
      </c>
      <c r="AJ40" s="156" t="s">
        <v>157</v>
      </c>
      <c r="AK40" s="210"/>
      <c r="AL40" s="198" t="s">
        <v>21</v>
      </c>
    </row>
    <row r="41" spans="1:38" ht="23.1" customHeight="1" x14ac:dyDescent="0.2">
      <c r="A41" s="195" t="s">
        <v>90</v>
      </c>
      <c r="B41" s="161"/>
      <c r="C41" s="159"/>
      <c r="D41" s="159"/>
      <c r="E41" s="159"/>
      <c r="F41" s="159"/>
      <c r="G41" s="211"/>
      <c r="H41" s="155"/>
      <c r="I41" s="156"/>
      <c r="J41" s="156"/>
      <c r="K41" s="156" t="s">
        <v>158</v>
      </c>
      <c r="L41" s="156" t="s">
        <v>172</v>
      </c>
      <c r="M41" s="212" t="s">
        <v>169</v>
      </c>
      <c r="N41" s="165"/>
      <c r="O41" s="160"/>
      <c r="P41" s="160"/>
      <c r="Q41" s="156" t="s">
        <v>166</v>
      </c>
      <c r="R41" s="156" t="s">
        <v>171</v>
      </c>
      <c r="S41" s="210" t="s">
        <v>157</v>
      </c>
      <c r="T41" s="166"/>
      <c r="U41" s="160"/>
      <c r="V41" s="156" t="s">
        <v>166</v>
      </c>
      <c r="W41" s="156" t="s">
        <v>157</v>
      </c>
      <c r="X41" s="156" t="s">
        <v>169</v>
      </c>
      <c r="Y41" s="212" t="s">
        <v>171</v>
      </c>
      <c r="Z41" s="157"/>
      <c r="AA41" s="156"/>
      <c r="AB41" s="156"/>
      <c r="AC41" s="156" t="s">
        <v>172</v>
      </c>
      <c r="AD41" s="156" t="s">
        <v>166</v>
      </c>
      <c r="AE41" s="210" t="s">
        <v>158</v>
      </c>
      <c r="AF41" s="155" t="s">
        <v>172</v>
      </c>
      <c r="AG41" s="156" t="s">
        <v>158</v>
      </c>
      <c r="AH41" s="156" t="s">
        <v>157</v>
      </c>
      <c r="AI41" s="156" t="s">
        <v>171</v>
      </c>
      <c r="AJ41" s="156" t="s">
        <v>169</v>
      </c>
      <c r="AK41" s="210"/>
      <c r="AL41" s="198" t="s">
        <v>90</v>
      </c>
    </row>
    <row r="42" spans="1:38" ht="23.1" customHeight="1" x14ac:dyDescent="0.2">
      <c r="A42" s="195" t="s">
        <v>140</v>
      </c>
      <c r="B42" s="157"/>
      <c r="C42" s="156"/>
      <c r="D42" s="156"/>
      <c r="E42" s="156" t="s">
        <v>167</v>
      </c>
      <c r="F42" s="156" t="s">
        <v>172</v>
      </c>
      <c r="G42" s="210" t="s">
        <v>154</v>
      </c>
      <c r="H42" s="166"/>
      <c r="I42" s="160"/>
      <c r="J42" s="156" t="s">
        <v>167</v>
      </c>
      <c r="K42" s="156" t="s">
        <v>167</v>
      </c>
      <c r="L42" s="156" t="s">
        <v>154</v>
      </c>
      <c r="M42" s="212" t="s">
        <v>172</v>
      </c>
      <c r="N42" s="157" t="s">
        <v>154</v>
      </c>
      <c r="O42" s="156" t="s">
        <v>172</v>
      </c>
      <c r="P42" s="156" t="s">
        <v>172</v>
      </c>
      <c r="Q42" s="156" t="s">
        <v>167</v>
      </c>
      <c r="R42" s="156" t="s">
        <v>167</v>
      </c>
      <c r="S42" s="210"/>
      <c r="T42" s="158"/>
      <c r="U42" s="159"/>
      <c r="V42" s="159"/>
      <c r="W42" s="159"/>
      <c r="X42" s="159"/>
      <c r="Y42" s="213"/>
      <c r="Z42" s="157"/>
      <c r="AA42" s="156"/>
      <c r="AB42" s="156" t="s">
        <v>167</v>
      </c>
      <c r="AC42" s="156" t="s">
        <v>154</v>
      </c>
      <c r="AD42" s="156" t="s">
        <v>172</v>
      </c>
      <c r="AE42" s="210"/>
      <c r="AF42" s="155" t="s">
        <v>154</v>
      </c>
      <c r="AG42" s="156" t="s">
        <v>154</v>
      </c>
      <c r="AH42" s="156" t="s">
        <v>172</v>
      </c>
      <c r="AI42" s="160"/>
      <c r="AJ42" s="156"/>
      <c r="AK42" s="210"/>
      <c r="AL42" s="198" t="s">
        <v>140</v>
      </c>
    </row>
    <row r="43" spans="1:38" ht="23.1" customHeight="1" x14ac:dyDescent="0.2">
      <c r="A43" s="195" t="s">
        <v>141</v>
      </c>
      <c r="B43" s="157"/>
      <c r="C43" s="156"/>
      <c r="D43" s="156"/>
      <c r="E43" s="156"/>
      <c r="F43" s="156"/>
      <c r="G43" s="210"/>
      <c r="H43" s="155"/>
      <c r="I43" s="156"/>
      <c r="J43" s="156"/>
      <c r="K43" s="156"/>
      <c r="L43" s="156"/>
      <c r="M43" s="212"/>
      <c r="N43" s="157"/>
      <c r="O43" s="156"/>
      <c r="P43" s="156"/>
      <c r="Q43" s="156"/>
      <c r="R43" s="156"/>
      <c r="S43" s="210"/>
      <c r="T43" s="166" t="s">
        <v>203</v>
      </c>
      <c r="U43" s="160" t="s">
        <v>203</v>
      </c>
      <c r="V43" s="160" t="s">
        <v>203</v>
      </c>
      <c r="W43" s="160" t="s">
        <v>203</v>
      </c>
      <c r="X43" s="156"/>
      <c r="Y43" s="212"/>
      <c r="Z43" s="157"/>
      <c r="AA43" s="160"/>
      <c r="AB43" s="160" t="s">
        <v>203</v>
      </c>
      <c r="AC43" s="160" t="s">
        <v>203</v>
      </c>
      <c r="AD43" s="156" t="s">
        <v>160</v>
      </c>
      <c r="AE43" s="210"/>
      <c r="AF43" s="166" t="s">
        <v>203</v>
      </c>
      <c r="AG43" s="160" t="s">
        <v>203</v>
      </c>
      <c r="AH43" s="160" t="s">
        <v>203</v>
      </c>
      <c r="AI43" s="160" t="s">
        <v>203</v>
      </c>
      <c r="AJ43" s="156" t="s">
        <v>160</v>
      </c>
      <c r="AK43" s="210"/>
      <c r="AL43" s="198" t="s">
        <v>141</v>
      </c>
    </row>
    <row r="44" spans="1:38" ht="23.1" customHeight="1" x14ac:dyDescent="0.2">
      <c r="A44" s="195" t="s">
        <v>142</v>
      </c>
      <c r="B44" s="157" t="s">
        <v>167</v>
      </c>
      <c r="C44" s="156" t="s">
        <v>160</v>
      </c>
      <c r="D44" s="156" t="s">
        <v>159</v>
      </c>
      <c r="E44" s="156"/>
      <c r="F44" s="156"/>
      <c r="G44" s="210"/>
      <c r="H44" s="155" t="s">
        <v>167</v>
      </c>
      <c r="I44" s="156" t="s">
        <v>170</v>
      </c>
      <c r="J44" s="156" t="s">
        <v>159</v>
      </c>
      <c r="K44" s="156"/>
      <c r="L44" s="156"/>
      <c r="M44" s="212"/>
      <c r="N44" s="157" t="s">
        <v>172</v>
      </c>
      <c r="O44" s="156" t="s">
        <v>160</v>
      </c>
      <c r="P44" s="156" t="s">
        <v>170</v>
      </c>
      <c r="Q44" s="156"/>
      <c r="R44" s="156"/>
      <c r="S44" s="210"/>
      <c r="T44" s="155" t="s">
        <v>160</v>
      </c>
      <c r="U44" s="156"/>
      <c r="V44" s="156" t="s">
        <v>172</v>
      </c>
      <c r="W44" s="156" t="s">
        <v>159</v>
      </c>
      <c r="X44" s="156" t="s">
        <v>170</v>
      </c>
      <c r="Y44" s="212"/>
      <c r="Z44" s="161"/>
      <c r="AA44" s="159"/>
      <c r="AB44" s="159"/>
      <c r="AC44" s="159"/>
      <c r="AD44" s="159"/>
      <c r="AE44" s="211"/>
      <c r="AF44" s="155" t="s">
        <v>159</v>
      </c>
      <c r="AG44" s="156" t="s">
        <v>167</v>
      </c>
      <c r="AH44" s="156" t="s">
        <v>160</v>
      </c>
      <c r="AI44" s="156" t="s">
        <v>172</v>
      </c>
      <c r="AJ44" s="156" t="s">
        <v>170</v>
      </c>
      <c r="AK44" s="210"/>
      <c r="AL44" s="198" t="s">
        <v>142</v>
      </c>
    </row>
    <row r="45" spans="1:38" ht="23.1" customHeight="1" x14ac:dyDescent="0.2">
      <c r="A45" s="195" t="s">
        <v>143</v>
      </c>
      <c r="B45" s="157"/>
      <c r="C45" s="156" t="s">
        <v>168</v>
      </c>
      <c r="D45" s="156" t="s">
        <v>168</v>
      </c>
      <c r="E45" s="156"/>
      <c r="F45" s="156"/>
      <c r="G45" s="210"/>
      <c r="H45" s="155"/>
      <c r="I45" s="156"/>
      <c r="J45" s="156" t="s">
        <v>172</v>
      </c>
      <c r="K45" s="156" t="s">
        <v>172</v>
      </c>
      <c r="L45" s="156" t="s">
        <v>170</v>
      </c>
      <c r="M45" s="212" t="s">
        <v>170</v>
      </c>
      <c r="N45" s="165"/>
      <c r="O45" s="160"/>
      <c r="P45" s="156" t="s">
        <v>154</v>
      </c>
      <c r="Q45" s="156" t="s">
        <v>154</v>
      </c>
      <c r="R45" s="156"/>
      <c r="S45" s="210"/>
      <c r="T45" s="155" t="s">
        <v>171</v>
      </c>
      <c r="U45" s="156" t="s">
        <v>171</v>
      </c>
      <c r="V45" s="160"/>
      <c r="W45" s="156" t="s">
        <v>168</v>
      </c>
      <c r="X45" s="156" t="s">
        <v>167</v>
      </c>
      <c r="Y45" s="212" t="s">
        <v>167</v>
      </c>
      <c r="Z45" s="157" t="s">
        <v>154</v>
      </c>
      <c r="AA45" s="156" t="s">
        <v>154</v>
      </c>
      <c r="AB45" s="156" t="s">
        <v>154</v>
      </c>
      <c r="AC45" s="156" t="s">
        <v>168</v>
      </c>
      <c r="AD45" s="156" t="s">
        <v>168</v>
      </c>
      <c r="AE45" s="210"/>
      <c r="AF45" s="158"/>
      <c r="AG45" s="159"/>
      <c r="AH45" s="159"/>
      <c r="AI45" s="159"/>
      <c r="AJ45" s="159"/>
      <c r="AK45" s="211"/>
      <c r="AL45" s="198" t="s">
        <v>143</v>
      </c>
    </row>
    <row r="46" spans="1:38" ht="23.1" customHeight="1" x14ac:dyDescent="0.2">
      <c r="A46" s="195" t="s">
        <v>144</v>
      </c>
      <c r="B46" s="157" t="s">
        <v>170</v>
      </c>
      <c r="C46" s="156" t="s">
        <v>154</v>
      </c>
      <c r="D46" s="156" t="s">
        <v>154</v>
      </c>
      <c r="E46" s="156" t="s">
        <v>154</v>
      </c>
      <c r="F46" s="156" t="s">
        <v>154</v>
      </c>
      <c r="G46" s="210"/>
      <c r="H46" s="155"/>
      <c r="I46" s="160"/>
      <c r="J46" s="156" t="s">
        <v>170</v>
      </c>
      <c r="K46" s="156" t="s">
        <v>170</v>
      </c>
      <c r="L46" s="156" t="s">
        <v>167</v>
      </c>
      <c r="M46" s="212" t="s">
        <v>167</v>
      </c>
      <c r="N46" s="161"/>
      <c r="O46" s="159"/>
      <c r="P46" s="159"/>
      <c r="Q46" s="159"/>
      <c r="R46" s="159"/>
      <c r="S46" s="211"/>
      <c r="T46" s="155" t="s">
        <v>167</v>
      </c>
      <c r="U46" s="156" t="s">
        <v>167</v>
      </c>
      <c r="V46" s="156"/>
      <c r="W46" s="156"/>
      <c r="X46" s="156"/>
      <c r="Y46" s="212"/>
      <c r="Z46" s="157" t="s">
        <v>170</v>
      </c>
      <c r="AA46" s="156" t="s">
        <v>167</v>
      </c>
      <c r="AB46" s="156"/>
      <c r="AC46" s="156"/>
      <c r="AD46" s="156"/>
      <c r="AE46" s="210"/>
      <c r="AF46" s="155" t="s">
        <v>167</v>
      </c>
      <c r="AG46" s="156" t="s">
        <v>170</v>
      </c>
      <c r="AH46" s="156" t="s">
        <v>170</v>
      </c>
      <c r="AI46" s="156" t="s">
        <v>154</v>
      </c>
      <c r="AJ46" s="156" t="s">
        <v>154</v>
      </c>
      <c r="AK46" s="210"/>
      <c r="AL46" s="198" t="s">
        <v>144</v>
      </c>
    </row>
    <row r="47" spans="1:38" ht="23.1" customHeight="1" x14ac:dyDescent="0.2">
      <c r="A47" s="195" t="s">
        <v>145</v>
      </c>
      <c r="B47" s="157" t="s">
        <v>158</v>
      </c>
      <c r="C47" s="156" t="s">
        <v>157</v>
      </c>
      <c r="D47" s="156" t="s">
        <v>169</v>
      </c>
      <c r="E47" s="156"/>
      <c r="F47" s="156"/>
      <c r="G47" s="210"/>
      <c r="H47" s="155" t="s">
        <v>164</v>
      </c>
      <c r="I47" s="156" t="s">
        <v>166</v>
      </c>
      <c r="J47" s="156" t="s">
        <v>169</v>
      </c>
      <c r="K47" s="156"/>
      <c r="L47" s="156"/>
      <c r="M47" s="212"/>
      <c r="N47" s="157" t="s">
        <v>158</v>
      </c>
      <c r="O47" s="156" t="s">
        <v>166</v>
      </c>
      <c r="P47" s="156" t="s">
        <v>169</v>
      </c>
      <c r="Q47" s="156" t="s">
        <v>157</v>
      </c>
      <c r="R47" s="156"/>
      <c r="S47" s="210"/>
      <c r="T47" s="155" t="s">
        <v>157</v>
      </c>
      <c r="U47" s="156" t="s">
        <v>166</v>
      </c>
      <c r="V47" s="156" t="s">
        <v>158</v>
      </c>
      <c r="W47" s="156" t="s">
        <v>164</v>
      </c>
      <c r="X47" s="156"/>
      <c r="Y47" s="212"/>
      <c r="Z47" s="157" t="s">
        <v>164</v>
      </c>
      <c r="AA47" s="156" t="s">
        <v>157</v>
      </c>
      <c r="AB47" s="156" t="s">
        <v>158</v>
      </c>
      <c r="AC47" s="156" t="s">
        <v>166</v>
      </c>
      <c r="AD47" s="156"/>
      <c r="AE47" s="210"/>
      <c r="AF47" s="158"/>
      <c r="AG47" s="159"/>
      <c r="AH47" s="159"/>
      <c r="AI47" s="159"/>
      <c r="AJ47" s="159"/>
      <c r="AK47" s="211"/>
      <c r="AL47" s="198" t="s">
        <v>145</v>
      </c>
    </row>
    <row r="48" spans="1:38" ht="23.1" customHeight="1" x14ac:dyDescent="0.2">
      <c r="A48" s="195" t="s">
        <v>146</v>
      </c>
      <c r="B48" s="157" t="s">
        <v>160</v>
      </c>
      <c r="C48" s="156"/>
      <c r="D48" s="156" t="s">
        <v>158</v>
      </c>
      <c r="E48" s="156"/>
      <c r="F48" s="156"/>
      <c r="G48" s="210"/>
      <c r="H48" s="155"/>
      <c r="I48" s="156"/>
      <c r="J48" s="156"/>
      <c r="K48" s="156" t="s">
        <v>160</v>
      </c>
      <c r="L48" s="156" t="s">
        <v>158</v>
      </c>
      <c r="M48" s="212"/>
      <c r="N48" s="157"/>
      <c r="O48" s="156"/>
      <c r="P48" s="156"/>
      <c r="Q48" s="156" t="s">
        <v>158</v>
      </c>
      <c r="R48" s="156" t="s">
        <v>160</v>
      </c>
      <c r="S48" s="210"/>
      <c r="T48" s="158"/>
      <c r="U48" s="159"/>
      <c r="V48" s="159"/>
      <c r="W48" s="159"/>
      <c r="X48" s="159"/>
      <c r="Y48" s="213"/>
      <c r="Z48" s="157"/>
      <c r="AA48" s="156"/>
      <c r="AB48" s="156"/>
      <c r="AC48" s="156"/>
      <c r="AD48" s="156"/>
      <c r="AE48" s="210"/>
      <c r="AF48" s="155"/>
      <c r="AG48" s="156"/>
      <c r="AH48" s="156"/>
      <c r="AI48" s="156"/>
      <c r="AJ48" s="156"/>
      <c r="AK48" s="210"/>
      <c r="AL48" s="198" t="s">
        <v>146</v>
      </c>
    </row>
    <row r="49" spans="1:38" ht="23.1" customHeight="1" x14ac:dyDescent="0.2">
      <c r="A49" s="195" t="s">
        <v>147</v>
      </c>
      <c r="B49" s="157" t="s">
        <v>172</v>
      </c>
      <c r="C49" s="156" t="s">
        <v>172</v>
      </c>
      <c r="D49" s="156" t="s">
        <v>154</v>
      </c>
      <c r="E49" s="156" t="s">
        <v>154</v>
      </c>
      <c r="F49" s="156" t="s">
        <v>154</v>
      </c>
      <c r="G49" s="210"/>
      <c r="H49" s="158"/>
      <c r="I49" s="159"/>
      <c r="J49" s="159"/>
      <c r="K49" s="159"/>
      <c r="L49" s="159"/>
      <c r="M49" s="213"/>
      <c r="N49" s="157"/>
      <c r="O49" s="156"/>
      <c r="P49" s="156"/>
      <c r="Q49" s="156" t="s">
        <v>172</v>
      </c>
      <c r="R49" s="156" t="s">
        <v>168</v>
      </c>
      <c r="S49" s="210"/>
      <c r="T49" s="155" t="s">
        <v>168</v>
      </c>
      <c r="U49" s="156" t="s">
        <v>168</v>
      </c>
      <c r="V49" s="156"/>
      <c r="W49" s="156"/>
      <c r="X49" s="156"/>
      <c r="Y49" s="212"/>
      <c r="Z49" s="157"/>
      <c r="AA49" s="156"/>
      <c r="AB49" s="156"/>
      <c r="AC49" s="156"/>
      <c r="AD49" s="156"/>
      <c r="AE49" s="210"/>
      <c r="AF49" s="155"/>
      <c r="AG49" s="156"/>
      <c r="AH49" s="160"/>
      <c r="AI49" s="156" t="s">
        <v>167</v>
      </c>
      <c r="AJ49" s="156"/>
      <c r="AK49" s="210"/>
      <c r="AL49" s="198" t="s">
        <v>147</v>
      </c>
    </row>
    <row r="50" spans="1:38" ht="23.1" customHeight="1" x14ac:dyDescent="0.2">
      <c r="A50" s="195" t="s">
        <v>22</v>
      </c>
      <c r="B50" s="157" t="s">
        <v>164</v>
      </c>
      <c r="C50" s="156"/>
      <c r="D50" s="156"/>
      <c r="E50" s="156"/>
      <c r="F50" s="156"/>
      <c r="G50" s="210"/>
      <c r="H50" s="155"/>
      <c r="I50" s="156"/>
      <c r="J50" s="156"/>
      <c r="K50" s="156"/>
      <c r="L50" s="156"/>
      <c r="M50" s="212"/>
      <c r="N50" s="157"/>
      <c r="O50" s="156"/>
      <c r="P50" s="156"/>
      <c r="Q50" s="156"/>
      <c r="R50" s="156"/>
      <c r="S50" s="210" t="s">
        <v>164</v>
      </c>
      <c r="T50" s="155" t="s">
        <v>164</v>
      </c>
      <c r="U50" s="156"/>
      <c r="V50" s="156"/>
      <c r="W50" s="156"/>
      <c r="X50" s="156"/>
      <c r="Y50" s="212"/>
      <c r="Z50" s="157"/>
      <c r="AA50" s="156"/>
      <c r="AB50" s="156"/>
      <c r="AC50" s="156"/>
      <c r="AD50" s="156"/>
      <c r="AE50" s="210"/>
      <c r="AF50" s="158"/>
      <c r="AG50" s="159"/>
      <c r="AH50" s="159"/>
      <c r="AI50" s="159"/>
      <c r="AJ50" s="159"/>
      <c r="AK50" s="211"/>
      <c r="AL50" s="198" t="s">
        <v>22</v>
      </c>
    </row>
    <row r="51" spans="1:38" ht="23.1" customHeight="1" x14ac:dyDescent="0.2">
      <c r="A51" s="195" t="s">
        <v>23</v>
      </c>
      <c r="B51" s="157"/>
      <c r="C51" s="156" t="s">
        <v>164</v>
      </c>
      <c r="D51" s="156" t="s">
        <v>154</v>
      </c>
      <c r="E51" s="156" t="s">
        <v>154</v>
      </c>
      <c r="F51" s="156" t="s">
        <v>154</v>
      </c>
      <c r="G51" s="210" t="s">
        <v>164</v>
      </c>
      <c r="H51" s="155"/>
      <c r="I51" s="156"/>
      <c r="J51" s="156" t="s">
        <v>164</v>
      </c>
      <c r="K51" s="156" t="s">
        <v>164</v>
      </c>
      <c r="L51" s="156" t="s">
        <v>164</v>
      </c>
      <c r="M51" s="212"/>
      <c r="N51" s="157" t="s">
        <v>164</v>
      </c>
      <c r="O51" s="156" t="s">
        <v>164</v>
      </c>
      <c r="P51" s="160"/>
      <c r="Q51" s="156" t="s">
        <v>164</v>
      </c>
      <c r="R51" s="156" t="s">
        <v>164</v>
      </c>
      <c r="S51" s="210"/>
      <c r="T51" s="155"/>
      <c r="U51" s="156"/>
      <c r="V51" s="156" t="s">
        <v>164</v>
      </c>
      <c r="W51" s="156" t="s">
        <v>154</v>
      </c>
      <c r="X51" s="156" t="s">
        <v>154</v>
      </c>
      <c r="Y51" s="212"/>
      <c r="Z51" s="157" t="s">
        <v>154</v>
      </c>
      <c r="AA51" s="156" t="s">
        <v>154</v>
      </c>
      <c r="AB51" s="156" t="s">
        <v>154</v>
      </c>
      <c r="AC51" s="156" t="s">
        <v>164</v>
      </c>
      <c r="AD51" s="156" t="s">
        <v>164</v>
      </c>
      <c r="AE51" s="210"/>
      <c r="AF51" s="158"/>
      <c r="AG51" s="159"/>
      <c r="AH51" s="159"/>
      <c r="AI51" s="159"/>
      <c r="AJ51" s="159"/>
      <c r="AK51" s="211"/>
      <c r="AL51" s="198" t="s">
        <v>23</v>
      </c>
    </row>
    <row r="52" spans="1:38" ht="23.1" customHeight="1" x14ac:dyDescent="0.2">
      <c r="A52" s="195" t="s">
        <v>148</v>
      </c>
      <c r="B52" s="157"/>
      <c r="C52" s="156"/>
      <c r="D52" s="156"/>
      <c r="E52" s="156"/>
      <c r="F52" s="156"/>
      <c r="G52" s="210"/>
      <c r="H52" s="155"/>
      <c r="I52" s="156"/>
      <c r="J52" s="156" t="s">
        <v>160</v>
      </c>
      <c r="K52" s="156" t="s">
        <v>161</v>
      </c>
      <c r="L52" s="156" t="s">
        <v>159</v>
      </c>
      <c r="M52" s="212" t="s">
        <v>154</v>
      </c>
      <c r="N52" s="157"/>
      <c r="O52" s="160"/>
      <c r="P52" s="156" t="s">
        <v>159</v>
      </c>
      <c r="Q52" s="160"/>
      <c r="R52" s="156" t="s">
        <v>170</v>
      </c>
      <c r="S52" s="210" t="s">
        <v>160</v>
      </c>
      <c r="T52" s="155"/>
      <c r="U52" s="156" t="s">
        <v>154</v>
      </c>
      <c r="V52" s="156" t="s">
        <v>161</v>
      </c>
      <c r="W52" s="156" t="s">
        <v>170</v>
      </c>
      <c r="X52" s="156"/>
      <c r="Y52" s="212"/>
      <c r="Z52" s="157" t="s">
        <v>160</v>
      </c>
      <c r="AA52" s="156" t="s">
        <v>170</v>
      </c>
      <c r="AB52" s="156" t="s">
        <v>159</v>
      </c>
      <c r="AC52" s="156" t="s">
        <v>161</v>
      </c>
      <c r="AD52" s="156" t="s">
        <v>154</v>
      </c>
      <c r="AE52" s="210"/>
      <c r="AF52" s="158"/>
      <c r="AG52" s="159"/>
      <c r="AH52" s="159"/>
      <c r="AI52" s="159"/>
      <c r="AJ52" s="159"/>
      <c r="AK52" s="211"/>
      <c r="AL52" s="198" t="s">
        <v>148</v>
      </c>
    </row>
    <row r="53" spans="1:38" ht="23.1" customHeight="1" x14ac:dyDescent="0.2">
      <c r="A53" s="195" t="s">
        <v>24</v>
      </c>
      <c r="B53" s="157" t="s">
        <v>155</v>
      </c>
      <c r="C53" s="156" t="s">
        <v>155</v>
      </c>
      <c r="D53" s="156" t="s">
        <v>164</v>
      </c>
      <c r="E53" s="156" t="s">
        <v>162</v>
      </c>
      <c r="F53" s="160"/>
      <c r="G53" s="210"/>
      <c r="H53" s="155"/>
      <c r="I53" s="160"/>
      <c r="J53" s="156" t="s">
        <v>164</v>
      </c>
      <c r="K53" s="156" t="s">
        <v>164</v>
      </c>
      <c r="L53" s="156" t="s">
        <v>164</v>
      </c>
      <c r="M53" s="212"/>
      <c r="N53" s="157" t="s">
        <v>164</v>
      </c>
      <c r="O53" s="156" t="s">
        <v>164</v>
      </c>
      <c r="P53" s="156" t="s">
        <v>154</v>
      </c>
      <c r="Q53" s="156" t="s">
        <v>164</v>
      </c>
      <c r="R53" s="156" t="s">
        <v>164</v>
      </c>
      <c r="S53" s="210"/>
      <c r="T53" s="158"/>
      <c r="U53" s="159"/>
      <c r="V53" s="159"/>
      <c r="W53" s="159"/>
      <c r="X53" s="159"/>
      <c r="Y53" s="213"/>
      <c r="Z53" s="157"/>
      <c r="AA53" s="156"/>
      <c r="AB53" s="156" t="s">
        <v>163</v>
      </c>
      <c r="AC53" s="156" t="s">
        <v>155</v>
      </c>
      <c r="AD53" s="156" t="s">
        <v>155</v>
      </c>
      <c r="AE53" s="210"/>
      <c r="AF53" s="155"/>
      <c r="AG53" s="160"/>
      <c r="AH53" s="156" t="s">
        <v>155</v>
      </c>
      <c r="AI53" s="156" t="s">
        <v>155</v>
      </c>
      <c r="AJ53" s="156" t="s">
        <v>155</v>
      </c>
      <c r="AK53" s="210"/>
      <c r="AL53" s="198" t="s">
        <v>24</v>
      </c>
    </row>
    <row r="54" spans="1:38" ht="23.1" customHeight="1" x14ac:dyDescent="0.2">
      <c r="A54" s="195" t="s">
        <v>25</v>
      </c>
      <c r="B54" s="157"/>
      <c r="C54" s="156" t="s">
        <v>2</v>
      </c>
      <c r="D54" s="156"/>
      <c r="E54" s="156" t="s">
        <v>159</v>
      </c>
      <c r="F54" s="156" t="s">
        <v>160</v>
      </c>
      <c r="G54" s="210" t="s">
        <v>158</v>
      </c>
      <c r="H54" s="155"/>
      <c r="I54" s="156" t="s">
        <v>161</v>
      </c>
      <c r="J54" s="156" t="s">
        <v>163</v>
      </c>
      <c r="K54" s="156" t="s">
        <v>156</v>
      </c>
      <c r="L54" s="156" t="s">
        <v>162</v>
      </c>
      <c r="M54" s="212"/>
      <c r="N54" s="157" t="s">
        <v>157</v>
      </c>
      <c r="O54" s="156" t="s">
        <v>163</v>
      </c>
      <c r="P54" s="160"/>
      <c r="Q54" s="156"/>
      <c r="R54" s="156" t="s">
        <v>2</v>
      </c>
      <c r="S54" s="210"/>
      <c r="T54" s="158"/>
      <c r="U54" s="159"/>
      <c r="V54" s="159"/>
      <c r="W54" s="159"/>
      <c r="X54" s="159"/>
      <c r="Y54" s="213"/>
      <c r="Z54" s="157"/>
      <c r="AA54" s="156"/>
      <c r="AB54" s="156"/>
      <c r="AC54" s="156" t="s">
        <v>160</v>
      </c>
      <c r="AD54" s="156" t="s">
        <v>161</v>
      </c>
      <c r="AE54" s="210" t="s">
        <v>159</v>
      </c>
      <c r="AF54" s="155" t="s">
        <v>157</v>
      </c>
      <c r="AG54" s="160"/>
      <c r="AH54" s="156" t="s">
        <v>162</v>
      </c>
      <c r="AI54" s="156" t="s">
        <v>156</v>
      </c>
      <c r="AJ54" s="156" t="s">
        <v>158</v>
      </c>
      <c r="AK54" s="210"/>
      <c r="AL54" s="198" t="s">
        <v>25</v>
      </c>
    </row>
    <row r="55" spans="1:38" ht="23.1" customHeight="1" x14ac:dyDescent="0.2">
      <c r="A55" s="195" t="s">
        <v>26</v>
      </c>
      <c r="B55" s="157"/>
      <c r="C55" s="156"/>
      <c r="D55" s="156"/>
      <c r="E55" s="156"/>
      <c r="F55" s="156"/>
      <c r="G55" s="210"/>
      <c r="H55" s="155"/>
      <c r="I55" s="156"/>
      <c r="J55" s="156"/>
      <c r="K55" s="156"/>
      <c r="L55" s="156"/>
      <c r="M55" s="212"/>
      <c r="N55" s="157"/>
      <c r="O55" s="156"/>
      <c r="P55" s="156"/>
      <c r="Q55" s="156"/>
      <c r="R55" s="156"/>
      <c r="S55" s="210"/>
      <c r="T55" s="155"/>
      <c r="U55" s="156"/>
      <c r="V55" s="156" t="s">
        <v>160</v>
      </c>
      <c r="W55" s="156" t="s">
        <v>161</v>
      </c>
      <c r="X55" s="156" t="s">
        <v>159</v>
      </c>
      <c r="Y55" s="212"/>
      <c r="Z55" s="157"/>
      <c r="AA55" s="156"/>
      <c r="AB55" s="156"/>
      <c r="AC55" s="156" t="s">
        <v>158</v>
      </c>
      <c r="AD55" s="156" t="s">
        <v>163</v>
      </c>
      <c r="AE55" s="210"/>
      <c r="AF55" s="155" t="s">
        <v>162</v>
      </c>
      <c r="AG55" s="156" t="s">
        <v>157</v>
      </c>
      <c r="AH55" s="156" t="s">
        <v>156</v>
      </c>
      <c r="AI55" s="156"/>
      <c r="AJ55" s="156"/>
      <c r="AK55" s="210"/>
      <c r="AL55" s="198" t="s">
        <v>26</v>
      </c>
    </row>
    <row r="56" spans="1:38" ht="23.1" customHeight="1" x14ac:dyDescent="0.2">
      <c r="A56" s="195" t="s">
        <v>27</v>
      </c>
      <c r="B56" s="161"/>
      <c r="C56" s="159"/>
      <c r="D56" s="159"/>
      <c r="E56" s="159"/>
      <c r="F56" s="159"/>
      <c r="G56" s="211"/>
      <c r="H56" s="155" t="s">
        <v>158</v>
      </c>
      <c r="I56" s="156" t="s">
        <v>159</v>
      </c>
      <c r="J56" s="156"/>
      <c r="K56" s="156"/>
      <c r="L56" s="156"/>
      <c r="M56" s="212"/>
      <c r="N56" s="157" t="s">
        <v>159</v>
      </c>
      <c r="O56" s="156"/>
      <c r="P56" s="156"/>
      <c r="Q56" s="156"/>
      <c r="R56" s="156"/>
      <c r="S56" s="210"/>
      <c r="T56" s="155" t="s">
        <v>158</v>
      </c>
      <c r="U56" s="156" t="s">
        <v>158</v>
      </c>
      <c r="V56" s="156" t="s">
        <v>157</v>
      </c>
      <c r="W56" s="156" t="s">
        <v>160</v>
      </c>
      <c r="X56" s="156" t="s">
        <v>160</v>
      </c>
      <c r="Y56" s="212"/>
      <c r="Z56" s="157" t="s">
        <v>157</v>
      </c>
      <c r="AA56" s="156" t="s">
        <v>160</v>
      </c>
      <c r="AB56" s="156"/>
      <c r="AC56" s="156"/>
      <c r="AD56" s="156"/>
      <c r="AE56" s="210"/>
      <c r="AF56" s="155"/>
      <c r="AG56" s="156"/>
      <c r="AH56" s="156"/>
      <c r="AI56" s="156" t="s">
        <v>157</v>
      </c>
      <c r="AJ56" s="156" t="s">
        <v>159</v>
      </c>
      <c r="AK56" s="210"/>
      <c r="AL56" s="198" t="s">
        <v>27</v>
      </c>
    </row>
    <row r="57" spans="1:38" ht="23.1" customHeight="1" x14ac:dyDescent="0.2">
      <c r="A57" s="195" t="s">
        <v>149</v>
      </c>
      <c r="B57" s="157"/>
      <c r="C57" s="156" t="s">
        <v>164</v>
      </c>
      <c r="D57" s="156" t="s">
        <v>156</v>
      </c>
      <c r="E57" s="156" t="s">
        <v>169</v>
      </c>
      <c r="F57" s="156" t="s">
        <v>169</v>
      </c>
      <c r="G57" s="210"/>
      <c r="H57" s="155"/>
      <c r="I57" s="156"/>
      <c r="J57" s="156"/>
      <c r="K57" s="156" t="s">
        <v>169</v>
      </c>
      <c r="L57" s="156" t="s">
        <v>166</v>
      </c>
      <c r="M57" s="212" t="s">
        <v>156</v>
      </c>
      <c r="N57" s="157" t="s">
        <v>169</v>
      </c>
      <c r="O57" s="156" t="s">
        <v>167</v>
      </c>
      <c r="P57" s="156" t="s">
        <v>167</v>
      </c>
      <c r="Q57" s="156" t="s">
        <v>164</v>
      </c>
      <c r="R57" s="156" t="s">
        <v>164</v>
      </c>
      <c r="S57" s="210"/>
      <c r="T57" s="158"/>
      <c r="U57" s="159"/>
      <c r="V57" s="159"/>
      <c r="W57" s="159"/>
      <c r="X57" s="159"/>
      <c r="Y57" s="213"/>
      <c r="Z57" s="165"/>
      <c r="AA57" s="156" t="s">
        <v>166</v>
      </c>
      <c r="AB57" s="156" t="s">
        <v>166</v>
      </c>
      <c r="AC57" s="156" t="s">
        <v>164</v>
      </c>
      <c r="AD57" s="156"/>
      <c r="AE57" s="210"/>
      <c r="AF57" s="155" t="s">
        <v>166</v>
      </c>
      <c r="AG57" s="156" t="s">
        <v>156</v>
      </c>
      <c r="AH57" s="156" t="s">
        <v>167</v>
      </c>
      <c r="AI57" s="156"/>
      <c r="AJ57" s="156"/>
      <c r="AK57" s="210"/>
      <c r="AL57" s="198" t="s">
        <v>149</v>
      </c>
    </row>
    <row r="58" spans="1:38" ht="23.1" customHeight="1" x14ac:dyDescent="0.2">
      <c r="A58" s="195" t="s">
        <v>150</v>
      </c>
      <c r="B58" s="161"/>
      <c r="C58" s="159"/>
      <c r="D58" s="159"/>
      <c r="E58" s="159"/>
      <c r="F58" s="159"/>
      <c r="G58" s="211"/>
      <c r="H58" s="155"/>
      <c r="I58" s="156"/>
      <c r="J58" s="160"/>
      <c r="K58" s="160"/>
      <c r="L58" s="156" t="s">
        <v>163</v>
      </c>
      <c r="M58" s="212" t="s">
        <v>163</v>
      </c>
      <c r="N58" s="157"/>
      <c r="O58" s="156"/>
      <c r="P58" s="156"/>
      <c r="Q58" s="156" t="s">
        <v>159</v>
      </c>
      <c r="R58" s="156" t="s">
        <v>162</v>
      </c>
      <c r="S58" s="210" t="s">
        <v>163</v>
      </c>
      <c r="T58" s="155" t="s">
        <v>159</v>
      </c>
      <c r="U58" s="156" t="s">
        <v>159</v>
      </c>
      <c r="V58" s="156" t="s">
        <v>163</v>
      </c>
      <c r="W58" s="156" t="s">
        <v>163</v>
      </c>
      <c r="X58" s="156" t="s">
        <v>162</v>
      </c>
      <c r="Y58" s="212"/>
      <c r="Z58" s="157" t="s">
        <v>159</v>
      </c>
      <c r="AA58" s="156" t="s">
        <v>159</v>
      </c>
      <c r="AB58" s="156" t="s">
        <v>162</v>
      </c>
      <c r="AC58" s="156" t="s">
        <v>159</v>
      </c>
      <c r="AD58" s="156"/>
      <c r="AE58" s="210"/>
      <c r="AF58" s="155"/>
      <c r="AG58" s="156" t="s">
        <v>159</v>
      </c>
      <c r="AH58" s="156" t="s">
        <v>163</v>
      </c>
      <c r="AI58" s="156" t="s">
        <v>162</v>
      </c>
      <c r="AJ58" s="156" t="s">
        <v>162</v>
      </c>
      <c r="AK58" s="210"/>
      <c r="AL58" s="198" t="s">
        <v>150</v>
      </c>
    </row>
    <row r="59" spans="1:38" ht="23.1" customHeight="1" x14ac:dyDescent="0.2">
      <c r="A59" s="195" t="s">
        <v>28</v>
      </c>
      <c r="B59" s="157"/>
      <c r="C59" s="156"/>
      <c r="D59" s="156"/>
      <c r="E59" s="156"/>
      <c r="F59" s="156"/>
      <c r="G59" s="210"/>
      <c r="H59" s="155"/>
      <c r="I59" s="156"/>
      <c r="J59" s="156"/>
      <c r="K59" s="156"/>
      <c r="L59" s="156"/>
      <c r="M59" s="212"/>
      <c r="N59" s="157"/>
      <c r="O59" s="156"/>
      <c r="P59" s="156" t="s">
        <v>154</v>
      </c>
      <c r="Q59" s="156" t="s">
        <v>154</v>
      </c>
      <c r="R59" s="156" t="s">
        <v>154</v>
      </c>
      <c r="S59" s="210"/>
      <c r="T59" s="155"/>
      <c r="U59" s="156"/>
      <c r="V59" s="156"/>
      <c r="W59" s="156"/>
      <c r="X59" s="156"/>
      <c r="Y59" s="212"/>
      <c r="Z59" s="157"/>
      <c r="AA59" s="156"/>
      <c r="AB59" s="156"/>
      <c r="AC59" s="156"/>
      <c r="AD59" s="156"/>
      <c r="AE59" s="210"/>
      <c r="AF59" s="158"/>
      <c r="AG59" s="159"/>
      <c r="AH59" s="159"/>
      <c r="AI59" s="159"/>
      <c r="AJ59" s="159"/>
      <c r="AK59" s="211"/>
      <c r="AL59" s="198" t="s">
        <v>28</v>
      </c>
    </row>
    <row r="60" spans="1:38" ht="23.1" customHeight="1" x14ac:dyDescent="0.2">
      <c r="A60" s="195" t="s">
        <v>91</v>
      </c>
      <c r="B60" s="157" t="s">
        <v>169</v>
      </c>
      <c r="C60" s="156" t="s">
        <v>169</v>
      </c>
      <c r="D60" s="156" t="s">
        <v>166</v>
      </c>
      <c r="E60" s="156" t="s">
        <v>171</v>
      </c>
      <c r="F60" s="156" t="s">
        <v>171</v>
      </c>
      <c r="G60" s="210"/>
      <c r="H60" s="155"/>
      <c r="I60" s="160"/>
      <c r="J60" s="160"/>
      <c r="K60" s="156" t="s">
        <v>166</v>
      </c>
      <c r="L60" s="156" t="s">
        <v>169</v>
      </c>
      <c r="M60" s="212" t="s">
        <v>171</v>
      </c>
      <c r="N60" s="161"/>
      <c r="O60" s="159"/>
      <c r="P60" s="159"/>
      <c r="Q60" s="159"/>
      <c r="R60" s="159"/>
      <c r="S60" s="211"/>
      <c r="T60" s="155"/>
      <c r="U60" s="156"/>
      <c r="V60" s="156"/>
      <c r="W60" s="156" t="s">
        <v>169</v>
      </c>
      <c r="X60" s="156" t="s">
        <v>171</v>
      </c>
      <c r="Y60" s="212" t="s">
        <v>166</v>
      </c>
      <c r="Z60" s="157"/>
      <c r="AA60" s="156"/>
      <c r="AB60" s="160"/>
      <c r="AC60" s="156" t="s">
        <v>169</v>
      </c>
      <c r="AD60" s="156" t="s">
        <v>171</v>
      </c>
      <c r="AE60" s="210" t="s">
        <v>166</v>
      </c>
      <c r="AF60" s="155"/>
      <c r="AG60" s="156" t="s">
        <v>166</v>
      </c>
      <c r="AH60" s="156" t="s">
        <v>166</v>
      </c>
      <c r="AI60" s="156" t="s">
        <v>169</v>
      </c>
      <c r="AJ60" s="156" t="s">
        <v>171</v>
      </c>
      <c r="AK60" s="210"/>
      <c r="AL60" s="198" t="s">
        <v>91</v>
      </c>
    </row>
    <row r="61" spans="1:38" ht="23.1" customHeight="1" thickBot="1" x14ac:dyDescent="0.25">
      <c r="A61" s="196" t="s">
        <v>151</v>
      </c>
      <c r="B61" s="152" t="s">
        <v>171</v>
      </c>
      <c r="C61" s="150" t="s">
        <v>168</v>
      </c>
      <c r="D61" s="150" t="s">
        <v>168</v>
      </c>
      <c r="E61" s="164"/>
      <c r="F61" s="150" t="s">
        <v>168</v>
      </c>
      <c r="G61" s="153" t="s">
        <v>168</v>
      </c>
      <c r="H61" s="149" t="s">
        <v>154</v>
      </c>
      <c r="I61" s="150" t="s">
        <v>154</v>
      </c>
      <c r="J61" s="150" t="s">
        <v>172</v>
      </c>
      <c r="K61" s="150" t="s">
        <v>172</v>
      </c>
      <c r="L61" s="164"/>
      <c r="M61" s="151"/>
      <c r="N61" s="214"/>
      <c r="O61" s="162"/>
      <c r="P61" s="162"/>
      <c r="Q61" s="162"/>
      <c r="R61" s="162"/>
      <c r="S61" s="215"/>
      <c r="T61" s="149" t="s">
        <v>171</v>
      </c>
      <c r="U61" s="150" t="s">
        <v>171</v>
      </c>
      <c r="V61" s="150" t="s">
        <v>167</v>
      </c>
      <c r="W61" s="150" t="s">
        <v>154</v>
      </c>
      <c r="X61" s="150"/>
      <c r="Y61" s="151"/>
      <c r="Z61" s="152" t="s">
        <v>167</v>
      </c>
      <c r="AA61" s="150" t="s">
        <v>172</v>
      </c>
      <c r="AB61" s="150" t="s">
        <v>168</v>
      </c>
      <c r="AC61" s="150"/>
      <c r="AD61" s="150"/>
      <c r="AE61" s="153"/>
      <c r="AF61" s="149" t="s">
        <v>168</v>
      </c>
      <c r="AG61" s="150" t="s">
        <v>168</v>
      </c>
      <c r="AH61" s="150" t="s">
        <v>171</v>
      </c>
      <c r="AI61" s="150" t="s">
        <v>167</v>
      </c>
      <c r="AJ61" s="150" t="s">
        <v>172</v>
      </c>
      <c r="AK61" s="153"/>
      <c r="AL61" s="200" t="s">
        <v>151</v>
      </c>
    </row>
    <row r="63" spans="1:38" ht="15.75" customHeight="1" x14ac:dyDescent="0.2">
      <c r="AF63" s="187" t="s">
        <v>200</v>
      </c>
      <c r="AG63" s="187"/>
      <c r="AH63" s="187"/>
      <c r="AI63" s="187"/>
      <c r="AJ63" s="187"/>
      <c r="AK63" s="187"/>
    </row>
    <row r="64" spans="1:38" ht="15.75" x14ac:dyDescent="0.2">
      <c r="AF64" s="187" t="s">
        <v>201</v>
      </c>
      <c r="AG64" s="187"/>
      <c r="AH64" s="187"/>
      <c r="AI64" s="187"/>
      <c r="AJ64" s="187"/>
      <c r="AK64" s="187"/>
    </row>
    <row r="65" spans="30:38" x14ac:dyDescent="0.2">
      <c r="AD65" s="184" t="s">
        <v>204</v>
      </c>
      <c r="AE65" s="184"/>
      <c r="AF65" s="184"/>
      <c r="AG65" s="184"/>
      <c r="AH65" s="184"/>
      <c r="AI65" s="184"/>
      <c r="AJ65" s="184"/>
      <c r="AK65" s="184"/>
      <c r="AL65" s="184"/>
    </row>
  </sheetData>
  <mergeCells count="10">
    <mergeCell ref="AD65:AL65"/>
    <mergeCell ref="A2:AL2"/>
    <mergeCell ref="AF63:AK63"/>
    <mergeCell ref="AF64:AK64"/>
    <mergeCell ref="T3:Y3"/>
    <mergeCell ref="Z3:AE3"/>
    <mergeCell ref="AF3:AK3"/>
    <mergeCell ref="B3:G3"/>
    <mergeCell ref="H3:M3"/>
    <mergeCell ref="N3:S3"/>
  </mergeCells>
  <conditionalFormatting sqref="B5:AK61">
    <cfRule type="cellIs" dxfId="0" priority="1" operator="equal">
      <formula>"D"</formula>
    </cfRule>
  </conditionalFormatting>
  <pageMargins left="0.62992125984251968" right="0.23622047244094491" top="0.23622047244094491" bottom="0.23622047244094491" header="0" footer="0"/>
  <pageSetup paperSize="154" scale="58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ORARIO2020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scuola</dc:creator>
  <cp:lastModifiedBy>Vito Cornacchia</cp:lastModifiedBy>
  <cp:lastPrinted>2020-10-09T20:45:51Z</cp:lastPrinted>
  <dcterms:created xsi:type="dcterms:W3CDTF">2003-09-08T10:57:00Z</dcterms:created>
  <dcterms:modified xsi:type="dcterms:W3CDTF">2020-10-16T19:33:48Z</dcterms:modified>
</cp:coreProperties>
</file>